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comments5.xml" ContentType="application/vnd.openxmlformats-officedocument.spreadsheetml.comments+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comments8.xml" ContentType="application/vnd.openxmlformats-officedocument.spreadsheetml.comments+xml"/>
  <Override PartName="/xl/threadedComments/threadedComment3.xml" ContentType="application/vnd.ms-excel.threaded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https://d.docs.live.net/f3c833458fd911f3/BLCJ/BLCJ標準Ver.2.1/建築部会（20260217時点）/"/>
    </mc:Choice>
  </mc:AlternateContent>
  <xr:revisionPtr revIDLastSave="35" documentId="13_ncr:1_{603B4193-BA8B-4A2A-9AA2-1E9E2A25FB87}" xr6:coauthVersionLast="47" xr6:coauthVersionMax="47" xr10:uidLastSave="{A231ADBA-5AA8-4587-9597-A140AD857661}"/>
  <bookViews>
    <workbookView xWindow="-120" yWindow="-120" windowWidth="57840" windowHeight="31920" tabRatio="756" activeTab="1" xr2:uid="{7D8E8D2B-9D94-4A79-9B7F-5EFE9940ED42}"/>
  </bookViews>
  <sheets>
    <sheet name="表紙" sheetId="15" r:id="rId1"/>
    <sheet name="改訂概要" sheetId="24" r:id="rId2"/>
    <sheet name="共通事項" sheetId="29" r:id="rId3"/>
    <sheet name="共通配筋情報" sheetId="19" r:id="rId4"/>
    <sheet name="材料情報" sheetId="18" r:id="rId5"/>
    <sheet name="RC柱" sheetId="20" r:id="rId6"/>
    <sheet name="RC梁" sheetId="38" r:id="rId7"/>
    <sheet name="S柱" sheetId="22" r:id="rId8"/>
    <sheet name="S梁" sheetId="23" r:id="rId9"/>
    <sheet name="基礎" sheetId="14" r:id="rId10"/>
    <sheet name="床" sheetId="12" r:id="rId11"/>
    <sheet name="壁" sheetId="25" r:id="rId12"/>
    <sheet name="場所打ち杭" sheetId="39" r:id="rId13"/>
    <sheet name="既成杭" sheetId="31" r:id="rId14"/>
    <sheet name="既成杭共通選択項目" sheetId="34" r:id="rId15"/>
    <sheet name="既成柱脚" sheetId="32" r:id="rId16"/>
    <sheet name="既成柱脚（カタログ用）" sheetId="33" r:id="rId17"/>
    <sheet name="免震装置" sheetId="35" r:id="rId18"/>
    <sheet name="構造スリット" sheetId="36" r:id="rId19"/>
    <sheet name="SRC柱" sheetId="37" r:id="rId20"/>
    <sheet name="分類体系の推奨値" sheetId="30" r:id="rId21"/>
  </sheets>
  <definedNames>
    <definedName name="_xlnm._FilterDatabase" localSheetId="17" hidden="1">免震装置!$A$2:$AE$176</definedName>
    <definedName name="_xlnm.Print_Area" localSheetId="18">構造スリット!$A$1:$AC$27</definedName>
    <definedName name="_xlnm.Print_Area" localSheetId="17">免震装置!$A$1:$AD$176</definedName>
    <definedName name="_xlnm.Print_Titles" localSheetId="5">RC柱!$1:$2</definedName>
    <definedName name="_xlnm.Print_Titles" localSheetId="6">RC梁!$1:$2</definedName>
    <definedName name="_xlnm.Print_Titles" localSheetId="19">SRC柱!$1:$2</definedName>
    <definedName name="_xlnm.Print_Titles" localSheetId="7">S柱!$1:$2</definedName>
    <definedName name="_xlnm.Print_Titles" localSheetId="8">S梁!$1:$2</definedName>
    <definedName name="_xlnm.Print_Titles" localSheetId="1">改訂概要!$1:$1</definedName>
    <definedName name="_xlnm.Print_Titles" localSheetId="9">基礎!$1:$2</definedName>
    <definedName name="_xlnm.Print_Titles" localSheetId="2">共通事項!$1:$2</definedName>
    <definedName name="_xlnm.Print_Titles" localSheetId="3">共通配筋情報!$1:$2</definedName>
    <definedName name="_xlnm.Print_Titles" localSheetId="4">材料情報!$1:$2</definedName>
    <definedName name="_xlnm.Print_Titles" localSheetId="10">床!$1:$2</definedName>
    <definedName name="_xlnm.Print_Titles" localSheetId="12">場所打ち杭!$1:$2</definedName>
    <definedName name="_xlnm.Print_Titles" localSheetId="20">分類体系の推奨値!$1:$2</definedName>
    <definedName name="_xlnm.Print_Titles" localSheetId="11">壁!$1:$2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山本敦</author>
  </authors>
  <commentList>
    <comment ref="E5" authorId="0" shapeId="0" xr:uid="{1A907AA2-E249-42AA-A881-C92D382D27EE}">
      <text>
        <r>
          <rPr>
            <b/>
            <sz val="9"/>
            <color indexed="81"/>
            <rFont val="MS P ゴシック"/>
            <family val="3"/>
            <charset val="128"/>
          </rPr>
          <t>山本敦:</t>
        </r>
        <r>
          <rPr>
            <sz val="9"/>
            <color indexed="81"/>
            <rFont val="MS P ゴシック"/>
            <family val="3"/>
            <charset val="128"/>
          </rPr>
          <t xml:space="preserve">
GUIDが壁、床、共通で同じなので名称を揃えた。</t>
        </r>
      </text>
    </comment>
    <comment ref="G5" authorId="0" shapeId="0" xr:uid="{6B53408C-DFD8-436B-A693-CAD65583CD50}">
      <text>
        <r>
          <rPr>
            <b/>
            <sz val="9"/>
            <color indexed="81"/>
            <rFont val="MS P ゴシック"/>
            <family val="3"/>
            <charset val="128"/>
          </rPr>
          <t>山本敦:</t>
        </r>
        <r>
          <rPr>
            <sz val="9"/>
            <color indexed="81"/>
            <rFont val="MS P ゴシック"/>
            <family val="3"/>
            <charset val="128"/>
          </rPr>
          <t xml:space="preserve">
カテゴリ毎で分ける必要なし？</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山本敦</author>
  </authors>
  <commentList>
    <comment ref="E7" authorId="0" shapeId="0" xr:uid="{8423741F-063E-4D7E-816C-7AE0E29CD510}">
      <text>
        <r>
          <rPr>
            <b/>
            <sz val="9"/>
            <color indexed="81"/>
            <rFont val="MS P ゴシック"/>
            <family val="3"/>
            <charset val="128"/>
          </rPr>
          <t>山本敦:</t>
        </r>
        <r>
          <rPr>
            <sz val="9"/>
            <color indexed="81"/>
            <rFont val="MS P ゴシック"/>
            <family val="3"/>
            <charset val="128"/>
          </rPr>
          <t xml:space="preserve">
既成杭と合わせて鋼管材質から変更
STKN等が含まれるとすると鋼種？</t>
        </r>
      </text>
    </comment>
    <comment ref="E9" authorId="0" shapeId="0" xr:uid="{3DE11CA1-68F8-4E75-B408-85D4218D1C8E}">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12" authorId="0" shapeId="0" xr:uid="{E54DA463-3528-4AF6-902D-8C35EF12AC55}">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15" authorId="0" shapeId="0" xr:uid="{98268393-3A90-4D66-9C5D-612866A5FE3C}">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G53" authorId="0" shapeId="0" xr:uid="{98C53D3C-2832-4384-A319-CEB944E66B58}">
      <text>
        <r>
          <rPr>
            <b/>
            <sz val="9"/>
            <color indexed="81"/>
            <rFont val="MS P ゴシック"/>
            <family val="3"/>
            <charset val="128"/>
          </rPr>
          <t>山本敦:</t>
        </r>
        <r>
          <rPr>
            <sz val="9"/>
            <color indexed="81"/>
            <rFont val="MS P ゴシック"/>
            <family val="3"/>
            <charset val="128"/>
          </rPr>
          <t xml:space="preserve">
既成杭に合わせる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Jun OKOSHI</author>
    <author>山本敦</author>
  </authors>
  <commentList>
    <comment ref="E2" authorId="0" shapeId="0" xr:uid="{76B6B2ED-2886-4460-8004-3729DC0E9EE8}">
      <text>
        <r>
          <rPr>
            <b/>
            <sz val="9"/>
            <color indexed="81"/>
            <rFont val="MS P ゴシック"/>
            <family val="3"/>
            <charset val="128"/>
          </rPr>
          <t>青は同一項目があるものを表す</t>
        </r>
      </text>
    </comment>
    <comment ref="G5" authorId="1" shapeId="0" xr:uid="{8CDF7690-F7F4-4FB3-9596-3F85D3B5F1CE}">
      <text>
        <r>
          <rPr>
            <b/>
            <sz val="9"/>
            <color indexed="81"/>
            <rFont val="MS P ゴシック"/>
            <family val="3"/>
            <charset val="128"/>
          </rPr>
          <t>山本敦:</t>
        </r>
        <r>
          <rPr>
            <sz val="9"/>
            <color indexed="81"/>
            <rFont val="MS P ゴシック"/>
            <family val="3"/>
            <charset val="128"/>
          </rPr>
          <t xml:space="preserve">
場所打ち杭とGUIDを揃えた</t>
        </r>
      </text>
    </comment>
    <comment ref="F8" authorId="1" shapeId="0" xr:uid="{A989E0A7-C78A-45DC-8083-7E379B459E60}">
      <text>
        <r>
          <rPr>
            <b/>
            <sz val="9"/>
            <color indexed="81"/>
            <rFont val="MS P ゴシック"/>
            <family val="3"/>
            <charset val="128"/>
          </rPr>
          <t>山本敦:</t>
        </r>
        <r>
          <rPr>
            <sz val="9"/>
            <color indexed="81"/>
            <rFont val="MS P ゴシック"/>
            <family val="3"/>
            <charset val="128"/>
          </rPr>
          <t xml:space="preserve">
←offset_X
</t>
        </r>
      </text>
    </comment>
    <comment ref="F9" authorId="1" shapeId="0" xr:uid="{05B4E483-BE23-4B8E-BB37-F09BABD0515C}">
      <text>
        <r>
          <rPr>
            <b/>
            <sz val="9"/>
            <color indexed="81"/>
            <rFont val="MS P ゴシック"/>
            <family val="3"/>
            <charset val="128"/>
          </rPr>
          <t>山本敦:</t>
        </r>
        <r>
          <rPr>
            <sz val="9"/>
            <color indexed="81"/>
            <rFont val="MS P ゴシック"/>
            <family val="3"/>
            <charset val="128"/>
          </rPr>
          <t xml:space="preserve">
←offset_Y</t>
        </r>
      </text>
    </comment>
    <comment ref="E30" authorId="1" shapeId="0" xr:uid="{323A0794-486D-4F37-B098-164AC722A019}">
      <text>
        <r>
          <rPr>
            <b/>
            <sz val="9"/>
            <color indexed="81"/>
            <rFont val="MS P ゴシック"/>
            <family val="3"/>
            <charset val="128"/>
          </rPr>
          <t>山本敦:</t>
        </r>
        <r>
          <rPr>
            <sz val="9"/>
            <color indexed="81"/>
            <rFont val="MS P ゴシック"/>
            <family val="3"/>
            <charset val="128"/>
          </rPr>
          <t xml:space="preserve">
他の部材は項目がコンクリート強度</t>
        </r>
      </text>
    </comment>
    <comment ref="E31" authorId="1" shapeId="0" xr:uid="{A150EB99-5746-4CC7-BC72-58E852B78C64}">
      <text>
        <r>
          <rPr>
            <b/>
            <sz val="9"/>
            <color indexed="81"/>
            <rFont val="MS P ゴシック"/>
            <family val="3"/>
            <charset val="128"/>
          </rPr>
          <t>山本敦:</t>
        </r>
        <r>
          <rPr>
            <sz val="9"/>
            <color indexed="81"/>
            <rFont val="MS P ゴシック"/>
            <family val="3"/>
            <charset val="128"/>
          </rPr>
          <t xml:space="preserve">
PC鋼棒強度→種類の記号</t>
        </r>
      </text>
    </comment>
    <comment ref="E34" authorId="1" shapeId="0" xr:uid="{6E1C83E6-1CBF-46C6-9195-0121F89E5879}">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C36" authorId="1" shapeId="0" xr:uid="{2F14FAB8-CB6B-4EC9-BFD5-807379E47E92}">
      <text>
        <r>
          <rPr>
            <b/>
            <sz val="9"/>
            <color indexed="81"/>
            <rFont val="MS P ゴシック"/>
            <family val="3"/>
            <charset val="128"/>
          </rPr>
          <t>山本敦:</t>
        </r>
        <r>
          <rPr>
            <sz val="9"/>
            <color indexed="81"/>
            <rFont val="MS P ゴシック"/>
            <family val="3"/>
            <charset val="128"/>
          </rPr>
          <t xml:space="preserve">
PC鋼線→鋼棒</t>
        </r>
      </text>
    </comment>
    <comment ref="E44" authorId="1" shapeId="0" xr:uid="{BE510FCE-D922-4610-9981-031130384AC9}">
      <text>
        <r>
          <rPr>
            <b/>
            <sz val="9"/>
            <color indexed="81"/>
            <rFont val="MS P ゴシック"/>
            <family val="3"/>
            <charset val="128"/>
          </rPr>
          <t>山本敦:</t>
        </r>
        <r>
          <rPr>
            <sz val="9"/>
            <color indexed="81"/>
            <rFont val="MS P ゴシック"/>
            <family val="3"/>
            <charset val="128"/>
          </rPr>
          <t xml:space="preserve">
他の部材は項目がコンクリート強度</t>
        </r>
      </text>
    </comment>
    <comment ref="E45" authorId="1" shapeId="0" xr:uid="{D8771CBB-AAAA-468E-AC88-52A07D4E882D}">
      <text>
        <r>
          <rPr>
            <b/>
            <sz val="9"/>
            <color indexed="81"/>
            <rFont val="MS P ゴシック"/>
            <family val="3"/>
            <charset val="128"/>
          </rPr>
          <t>山本敦:</t>
        </r>
        <r>
          <rPr>
            <sz val="9"/>
            <color indexed="81"/>
            <rFont val="MS P ゴシック"/>
            <family val="3"/>
            <charset val="128"/>
          </rPr>
          <t xml:space="preserve">
PC鋼棒強度→種類の記号</t>
        </r>
      </text>
    </comment>
    <comment ref="E49" authorId="1" shapeId="0" xr:uid="{B7344BD5-2543-45B9-B5D6-00C4BDD9C002}">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51" authorId="1" shapeId="0" xr:uid="{36D2C8CC-AD31-47B7-B3EA-E56E7478EC59}">
      <text>
        <r>
          <rPr>
            <b/>
            <sz val="9"/>
            <color indexed="81"/>
            <rFont val="MS P ゴシック"/>
            <family val="3"/>
            <charset val="128"/>
          </rPr>
          <t>山本敦:</t>
        </r>
        <r>
          <rPr>
            <sz val="9"/>
            <color indexed="81"/>
            <rFont val="MS P ゴシック"/>
            <family val="3"/>
            <charset val="128"/>
          </rPr>
          <t xml:space="preserve">
鋼管の長さ→鋼管長さ
「の」はどうするのが正解？</t>
        </r>
      </text>
    </comment>
    <comment ref="E52" authorId="1" shapeId="0" xr:uid="{6947239D-B630-4B70-B94D-EC1F369331F0}">
      <text>
        <r>
          <rPr>
            <b/>
            <sz val="9"/>
            <color indexed="81"/>
            <rFont val="MS P ゴシック"/>
            <family val="3"/>
            <charset val="128"/>
          </rPr>
          <t>山本敦:</t>
        </r>
        <r>
          <rPr>
            <sz val="9"/>
            <color indexed="81"/>
            <rFont val="MS P ゴシック"/>
            <family val="3"/>
            <charset val="128"/>
          </rPr>
          <t xml:space="preserve">
鋼管厚→鋼管厚さ</t>
        </r>
      </text>
    </comment>
    <comment ref="E61" authorId="1" shapeId="0" xr:uid="{4CFBFEB2-A8C9-4100-8D90-68F9E0BF1B51}">
      <text>
        <r>
          <rPr>
            <b/>
            <sz val="9"/>
            <color indexed="81"/>
            <rFont val="MS P ゴシック"/>
            <family val="3"/>
            <charset val="128"/>
          </rPr>
          <t>山本敦:</t>
        </r>
        <r>
          <rPr>
            <sz val="9"/>
            <color indexed="81"/>
            <rFont val="MS P ゴシック"/>
            <family val="3"/>
            <charset val="128"/>
          </rPr>
          <t xml:space="preserve">
他の部材は項目がコンクリート強度</t>
        </r>
      </text>
    </comment>
    <comment ref="E62" authorId="1" shapeId="0" xr:uid="{CE289C8B-8FB1-42DB-836E-83CEE2F9F4DE}">
      <text>
        <r>
          <rPr>
            <b/>
            <sz val="9"/>
            <color indexed="81"/>
            <rFont val="MS P ゴシック"/>
            <family val="3"/>
            <charset val="128"/>
          </rPr>
          <t>山本敦:</t>
        </r>
        <r>
          <rPr>
            <sz val="9"/>
            <color indexed="81"/>
            <rFont val="MS P ゴシック"/>
            <family val="3"/>
            <charset val="128"/>
          </rPr>
          <t xml:space="preserve">
PC鋼棒強度→種類の記号</t>
        </r>
      </text>
    </comment>
    <comment ref="E65" authorId="1" shapeId="0" xr:uid="{CE2CCE16-F53C-4D2B-8CCF-7404F9E68AA6}">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68" authorId="1" shapeId="0" xr:uid="{91BC85DB-CC86-4AB6-87BD-383A7703C465}">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77" authorId="1" shapeId="0" xr:uid="{0E4AEB4B-C06B-4492-A98B-60271C9D41EC}">
      <text>
        <r>
          <rPr>
            <b/>
            <sz val="9"/>
            <color indexed="81"/>
            <rFont val="MS P ゴシック"/>
            <family val="3"/>
            <charset val="128"/>
          </rPr>
          <t>山本敦:</t>
        </r>
        <r>
          <rPr>
            <sz val="9"/>
            <color indexed="81"/>
            <rFont val="MS P ゴシック"/>
            <family val="3"/>
            <charset val="128"/>
          </rPr>
          <t xml:space="preserve">
他の部材は項目がコンクリート強度</t>
        </r>
      </text>
    </comment>
    <comment ref="E82" authorId="1" shapeId="0" xr:uid="{E83870AF-828E-40F3-8D85-5D09DC8CD51F}">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91" authorId="1" shapeId="0" xr:uid="{70CEFEB1-B725-40E3-9F36-849878A6682D}">
      <text>
        <r>
          <rPr>
            <b/>
            <sz val="9"/>
            <color indexed="81"/>
            <rFont val="MS P ゴシック"/>
            <family val="3"/>
            <charset val="128"/>
          </rPr>
          <t>山本敦:</t>
        </r>
        <r>
          <rPr>
            <sz val="9"/>
            <color indexed="81"/>
            <rFont val="MS P ゴシック"/>
            <family val="3"/>
            <charset val="128"/>
          </rPr>
          <t xml:space="preserve">
他の部材は項目がコンクリート強度</t>
        </r>
      </text>
    </comment>
    <comment ref="E92" authorId="1" shapeId="0" xr:uid="{F7527A18-6F9B-4DB7-9E8D-3FAFB6F2993A}">
      <text>
        <r>
          <rPr>
            <b/>
            <sz val="9"/>
            <color indexed="81"/>
            <rFont val="MS P ゴシック"/>
            <family val="3"/>
            <charset val="128"/>
          </rPr>
          <t>山本敦:</t>
        </r>
        <r>
          <rPr>
            <sz val="9"/>
            <color indexed="81"/>
            <rFont val="MS P ゴシック"/>
            <family val="3"/>
            <charset val="128"/>
          </rPr>
          <t xml:space="preserve">
PC鋼棒強度→種類の記号</t>
        </r>
      </text>
    </comment>
    <comment ref="E96" authorId="1" shapeId="0" xr:uid="{74F0D83E-890E-40ED-AD4A-19BEFA12A846}">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108" authorId="1" shapeId="0" xr:uid="{57AA3A39-40AD-4C9D-9BB6-4EE41FD14A7A}">
      <text>
        <r>
          <rPr>
            <b/>
            <sz val="9"/>
            <color indexed="81"/>
            <rFont val="MS P ゴシック"/>
            <family val="3"/>
            <charset val="128"/>
          </rPr>
          <t>山本敦:</t>
        </r>
        <r>
          <rPr>
            <sz val="9"/>
            <color indexed="81"/>
            <rFont val="MS P ゴシック"/>
            <family val="3"/>
            <charset val="128"/>
          </rPr>
          <t xml:space="preserve">
他の部材は項目がコンクリート強度</t>
        </r>
      </text>
    </comment>
    <comment ref="E109" authorId="1" shapeId="0" xr:uid="{8B1FFCDA-2E5D-441E-83B8-992B695673C0}">
      <text>
        <r>
          <rPr>
            <b/>
            <sz val="9"/>
            <color indexed="81"/>
            <rFont val="MS P ゴシック"/>
            <family val="3"/>
            <charset val="128"/>
          </rPr>
          <t>山本敦:</t>
        </r>
        <r>
          <rPr>
            <sz val="9"/>
            <color indexed="81"/>
            <rFont val="MS P ゴシック"/>
            <family val="3"/>
            <charset val="128"/>
          </rPr>
          <t xml:space="preserve">
PC鋼棒強度→種類の記号</t>
        </r>
      </text>
    </comment>
    <comment ref="E113" authorId="1" shapeId="0" xr:uid="{EACFDFB0-D17F-4524-8E34-0A58E53ADCC4}">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125" authorId="1" shapeId="0" xr:uid="{CA3266DB-AA27-409F-BCF3-9D9ADA4E6EB1}">
      <text>
        <r>
          <rPr>
            <b/>
            <sz val="9"/>
            <color indexed="81"/>
            <rFont val="MS P ゴシック"/>
            <family val="3"/>
            <charset val="128"/>
          </rPr>
          <t>山本敦:</t>
        </r>
        <r>
          <rPr>
            <sz val="9"/>
            <color indexed="81"/>
            <rFont val="MS P ゴシック"/>
            <family val="3"/>
            <charset val="128"/>
          </rPr>
          <t xml:space="preserve">
他の部材は項目がコンクリート強度</t>
        </r>
      </text>
    </comment>
    <comment ref="E126" authorId="1" shapeId="0" xr:uid="{DD79479B-ABFE-422F-A673-37267545281B}">
      <text>
        <r>
          <rPr>
            <b/>
            <sz val="9"/>
            <color indexed="81"/>
            <rFont val="MS P ゴシック"/>
            <family val="3"/>
            <charset val="128"/>
          </rPr>
          <t>山本敦:</t>
        </r>
        <r>
          <rPr>
            <sz val="9"/>
            <color indexed="81"/>
            <rFont val="MS P ゴシック"/>
            <family val="3"/>
            <charset val="128"/>
          </rPr>
          <t xml:space="preserve">
PC鋼棒強度→種類の記号</t>
        </r>
      </text>
    </comment>
    <comment ref="E129" authorId="1" shapeId="0" xr:uid="{406D7759-6CBD-4535-9EAA-35ECF75420DD}">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131" authorId="1" shapeId="0" xr:uid="{AB8CF9F7-3A76-463B-9464-9C8A3733D25E}">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140" authorId="1" shapeId="0" xr:uid="{37D8950C-0BDE-46E0-9CCB-E0042938A517}">
      <text>
        <r>
          <rPr>
            <b/>
            <sz val="9"/>
            <color indexed="81"/>
            <rFont val="MS P ゴシック"/>
            <family val="3"/>
            <charset val="128"/>
          </rPr>
          <t>山本敦:</t>
        </r>
        <r>
          <rPr>
            <sz val="9"/>
            <color indexed="81"/>
            <rFont val="MS P ゴシック"/>
            <family val="3"/>
            <charset val="128"/>
          </rPr>
          <t xml:space="preserve">
他の部材は項目がコンクリート強度</t>
        </r>
      </text>
    </comment>
    <comment ref="E141" authorId="1" shapeId="0" xr:uid="{93748812-DC58-4C21-ADFF-399DC01B28EB}">
      <text>
        <r>
          <rPr>
            <b/>
            <sz val="9"/>
            <color indexed="81"/>
            <rFont val="MS P ゴシック"/>
            <family val="3"/>
            <charset val="128"/>
          </rPr>
          <t>山本敦:</t>
        </r>
        <r>
          <rPr>
            <sz val="9"/>
            <color indexed="81"/>
            <rFont val="MS P ゴシック"/>
            <family val="3"/>
            <charset val="128"/>
          </rPr>
          <t xml:space="preserve">
PC鋼棒強度→種類の記号</t>
        </r>
      </text>
    </comment>
    <comment ref="E145" authorId="1" shapeId="0" xr:uid="{64539750-D7DD-432F-95B8-3F50F7DFA43A}">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147" authorId="1" shapeId="0" xr:uid="{450E9F85-D3B4-41FD-A34C-F9D4EFEC8076}">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158" authorId="1" shapeId="0" xr:uid="{4B6B6E2E-6816-4718-9CD8-1495F17A5786}">
      <text>
        <r>
          <rPr>
            <b/>
            <sz val="9"/>
            <color indexed="81"/>
            <rFont val="MS P ゴシック"/>
            <family val="3"/>
            <charset val="128"/>
          </rPr>
          <t>山本敦:</t>
        </r>
        <r>
          <rPr>
            <sz val="9"/>
            <color indexed="81"/>
            <rFont val="MS P ゴシック"/>
            <family val="3"/>
            <charset val="128"/>
          </rPr>
          <t xml:space="preserve">
他の部材は項目がコンクリート強度</t>
        </r>
      </text>
    </comment>
    <comment ref="E159" authorId="1" shapeId="0" xr:uid="{1A708F46-6366-4599-B153-66ABE73FF577}">
      <text>
        <r>
          <rPr>
            <b/>
            <sz val="9"/>
            <color indexed="81"/>
            <rFont val="MS P ゴシック"/>
            <family val="3"/>
            <charset val="128"/>
          </rPr>
          <t>山本敦:</t>
        </r>
        <r>
          <rPr>
            <sz val="9"/>
            <color indexed="81"/>
            <rFont val="MS P ゴシック"/>
            <family val="3"/>
            <charset val="128"/>
          </rPr>
          <t xml:space="preserve">
PC鋼棒強度→種類の記号</t>
        </r>
      </text>
    </comment>
    <comment ref="E163" authorId="1" shapeId="0" xr:uid="{53AA5917-A330-4F36-888E-E6A8320D92A6}">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 ref="E165" authorId="1" shapeId="0" xr:uid="{DBFE771D-7AA4-4000-9897-EAEF3D7BA3BE}">
      <text>
        <r>
          <rPr>
            <b/>
            <sz val="9"/>
            <color indexed="81"/>
            <rFont val="MS P ゴシック"/>
            <family val="3"/>
            <charset val="128"/>
          </rPr>
          <t>山本敦:</t>
        </r>
        <r>
          <rPr>
            <sz val="9"/>
            <color indexed="81"/>
            <rFont val="MS P ゴシック"/>
            <family val="3"/>
            <charset val="128"/>
          </rPr>
          <t xml:space="preserve">
場所打ち杭と英語名とGUIDが共通なので軸部径に？</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山本敦</author>
  </authors>
  <commentList>
    <comment ref="F19" authorId="0" shapeId="0" xr:uid="{6912D1CD-2EF4-4B3B-BC52-04641DC6001E}">
      <text>
        <r>
          <rPr>
            <b/>
            <sz val="9"/>
            <color indexed="81"/>
            <rFont val="MS P ゴシック"/>
            <family val="3"/>
            <charset val="128"/>
          </rPr>
          <t>山本敦:</t>
        </r>
        <r>
          <rPr>
            <sz val="9"/>
            <color indexed="81"/>
            <rFont val="MS P ゴシック"/>
            <family val="3"/>
            <charset val="128"/>
          </rPr>
          <t xml:space="preserve">
免震装置の取り付けボルトと同じ名前　同じGUID
</t>
        </r>
      </text>
    </comment>
    <comment ref="F20" authorId="0" shapeId="0" xr:uid="{96221477-CDCC-4EF4-988D-AAD39F97DF5A}">
      <text>
        <r>
          <rPr>
            <b/>
            <sz val="9"/>
            <color indexed="81"/>
            <rFont val="MS P ゴシック"/>
            <family val="3"/>
            <charset val="128"/>
          </rPr>
          <t>山本敦:</t>
        </r>
        <r>
          <rPr>
            <sz val="9"/>
            <color indexed="81"/>
            <rFont val="MS P ゴシック"/>
            <family val="3"/>
            <charset val="128"/>
          </rPr>
          <t xml:space="preserve">
免震装置の取り付けボルトと同じ名前　同じGUID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Jun OKOSHI</author>
    <author>山本敦</author>
  </authors>
  <commentList>
    <comment ref="E2" authorId="0" shapeId="0" xr:uid="{4F87DCB3-C263-43CD-990E-E5D4F5BEA65E}">
      <text>
        <r>
          <rPr>
            <b/>
            <sz val="9"/>
            <color indexed="81"/>
            <rFont val="MS P ゴシック"/>
            <family val="3"/>
            <charset val="128"/>
          </rPr>
          <t>青は同一項目があるものを表す</t>
        </r>
      </text>
    </comment>
    <comment ref="F4" authorId="1" shapeId="0" xr:uid="{DADD2BA4-BEF6-4E95-8720-131A6A820A11}">
      <text>
        <r>
          <rPr>
            <b/>
            <sz val="9"/>
            <color indexed="81"/>
            <rFont val="MS P ゴシック"/>
            <family val="3"/>
            <charset val="128"/>
          </rPr>
          <t>山本敦:</t>
        </r>
        <r>
          <rPr>
            <sz val="9"/>
            <color indexed="81"/>
            <rFont val="MS P ゴシック"/>
            <family val="3"/>
            <charset val="128"/>
          </rPr>
          <t xml:space="preserve">
Sの形状タイプｔｐ同じ名称なのでdeviceをつけては？</t>
        </r>
      </text>
    </comment>
    <comment ref="G4" authorId="1" shapeId="0" xr:uid="{A3BCE7CF-2527-46B9-9D5C-EE791087BD0C}">
      <text>
        <r>
          <rPr>
            <b/>
            <sz val="9"/>
            <color indexed="81"/>
            <rFont val="MS P ゴシック"/>
            <family val="3"/>
            <charset val="128"/>
          </rPr>
          <t>山本敦:</t>
        </r>
        <r>
          <rPr>
            <sz val="9"/>
            <color indexed="81"/>
            <rFont val="MS P ゴシック"/>
            <family val="3"/>
            <charset val="128"/>
          </rPr>
          <t xml:space="preserve">
S梁断面のtypeと同じGUID
S梁を変更
</t>
        </r>
      </text>
    </comment>
    <comment ref="G5" authorId="1" shapeId="0" xr:uid="{1B40B115-80EF-45C7-8D10-0371EA8EDED8}">
      <text>
        <r>
          <rPr>
            <b/>
            <sz val="9"/>
            <color indexed="81"/>
            <rFont val="MS P ゴシック"/>
            <family val="3"/>
            <charset val="128"/>
          </rPr>
          <t>山本敦:</t>
        </r>
        <r>
          <rPr>
            <sz val="9"/>
            <color indexed="81"/>
            <rFont val="MS P ゴシック"/>
            <family val="3"/>
            <charset val="128"/>
          </rPr>
          <t xml:space="preserve">
ベースプレートと統一</t>
        </r>
      </text>
    </comment>
    <comment ref="F20" authorId="1" shapeId="0" xr:uid="{52D1E888-BCC7-4D8A-9861-DA04E4110B82}">
      <text>
        <r>
          <rPr>
            <b/>
            <sz val="9"/>
            <color indexed="81"/>
            <rFont val="MS P ゴシック"/>
            <family val="3"/>
            <charset val="128"/>
          </rPr>
          <t>山本敦:</t>
        </r>
        <r>
          <rPr>
            <sz val="9"/>
            <color indexed="81"/>
            <rFont val="MS P ゴシック"/>
            <family val="3"/>
            <charset val="128"/>
          </rPr>
          <t xml:space="preserve">
ベースプレートと共通GUID
名前をベースプレートと取付ボルト共にbolt→anchorboltに変更
</t>
        </r>
      </text>
    </comment>
    <comment ref="G20" authorId="1" shapeId="0" xr:uid="{6F4BDE30-73BB-41C0-8F91-9F623125D466}">
      <text>
        <r>
          <rPr>
            <b/>
            <sz val="9"/>
            <color indexed="81"/>
            <rFont val="MS P ゴシック"/>
            <family val="3"/>
            <charset val="128"/>
          </rPr>
          <t>山本敦:</t>
        </r>
        <r>
          <rPr>
            <sz val="9"/>
            <color indexed="81"/>
            <rFont val="MS P ゴシック"/>
            <family val="3"/>
            <charset val="128"/>
          </rPr>
          <t xml:space="preserve">
アンカーボルトと共通
分ける？</t>
        </r>
      </text>
    </comment>
    <comment ref="F21" authorId="1" shapeId="0" xr:uid="{13B59888-8C46-417E-B146-46C5E1CE6106}">
      <text>
        <r>
          <rPr>
            <b/>
            <sz val="9"/>
            <color indexed="81"/>
            <rFont val="MS P ゴシック"/>
            <family val="3"/>
            <charset val="128"/>
          </rPr>
          <t>山本敦:</t>
        </r>
        <r>
          <rPr>
            <sz val="9"/>
            <color indexed="81"/>
            <rFont val="MS P ゴシック"/>
            <family val="3"/>
            <charset val="128"/>
          </rPr>
          <t xml:space="preserve">
免震装置の取り付けボルトと同じ名前　同じGUID</t>
        </r>
      </text>
    </comment>
    <comment ref="F23" authorId="1" shapeId="0" xr:uid="{A655EB15-3311-4BDF-9782-149507BFC989}">
      <text>
        <r>
          <rPr>
            <b/>
            <sz val="9"/>
            <color indexed="81"/>
            <rFont val="MS P ゴシック"/>
            <family val="3"/>
            <charset val="128"/>
          </rPr>
          <t>山本敦:</t>
        </r>
        <r>
          <rPr>
            <sz val="9"/>
            <color indexed="81"/>
            <rFont val="MS P ゴシック"/>
            <family val="3"/>
            <charset val="128"/>
          </rPr>
          <t xml:space="preserve">
Sの形状タイプｔｐ同じ名称なのでdeviceをつけては？</t>
        </r>
      </text>
    </comment>
    <comment ref="G23" authorId="1" shapeId="0" xr:uid="{13BA5FAA-35D7-467F-B3CC-A6428107159B}">
      <text>
        <r>
          <rPr>
            <b/>
            <sz val="9"/>
            <color indexed="81"/>
            <rFont val="MS P ゴシック"/>
            <family val="3"/>
            <charset val="128"/>
          </rPr>
          <t>山本敦:</t>
        </r>
        <r>
          <rPr>
            <sz val="9"/>
            <color indexed="81"/>
            <rFont val="MS P ゴシック"/>
            <family val="3"/>
            <charset val="128"/>
          </rPr>
          <t xml:space="preserve">
S梁断面のtypeと同じGUID
S梁を変更
</t>
        </r>
      </text>
    </comment>
    <comment ref="F39" authorId="1" shapeId="0" xr:uid="{8182531D-E2E3-417F-A25C-C749A16778CD}">
      <text>
        <r>
          <rPr>
            <b/>
            <sz val="9"/>
            <color indexed="81"/>
            <rFont val="MS P ゴシック"/>
            <family val="3"/>
            <charset val="128"/>
          </rPr>
          <t>山本敦:</t>
        </r>
        <r>
          <rPr>
            <sz val="9"/>
            <color indexed="81"/>
            <rFont val="MS P ゴシック"/>
            <family val="3"/>
            <charset val="128"/>
          </rPr>
          <t xml:space="preserve">
ベースプレートと共通GUID
名前をベースプレートと取付ボルト共にbolt→anchorboltに変更
</t>
        </r>
      </text>
    </comment>
    <comment ref="F40" authorId="1" shapeId="0" xr:uid="{B23B8E13-4B2D-4682-ADD0-A27F0D58FB05}">
      <text>
        <r>
          <rPr>
            <b/>
            <sz val="9"/>
            <color indexed="81"/>
            <rFont val="MS P ゴシック"/>
            <family val="3"/>
            <charset val="128"/>
          </rPr>
          <t>山本敦:</t>
        </r>
        <r>
          <rPr>
            <sz val="9"/>
            <color indexed="81"/>
            <rFont val="MS P ゴシック"/>
            <family val="3"/>
            <charset val="128"/>
          </rPr>
          <t xml:space="preserve">
免震装置の取り付けボルトと同じ名前　同じGUID</t>
        </r>
      </text>
    </comment>
    <comment ref="F47" authorId="1" shapeId="0" xr:uid="{257C4509-CFB4-4294-A17E-C2044C2F21F9}">
      <text>
        <r>
          <rPr>
            <b/>
            <sz val="9"/>
            <color indexed="81"/>
            <rFont val="MS P ゴシック"/>
            <family val="3"/>
            <charset val="128"/>
          </rPr>
          <t>山本敦:</t>
        </r>
        <r>
          <rPr>
            <sz val="9"/>
            <color indexed="81"/>
            <rFont val="MS P ゴシック"/>
            <family val="3"/>
            <charset val="128"/>
          </rPr>
          <t xml:space="preserve">
Sの形状タイプｔｐ同じ名称なのでdeviceをつけては？</t>
        </r>
      </text>
    </comment>
    <comment ref="G47" authorId="1" shapeId="0" xr:uid="{B0BCCDF1-7E5A-4AA6-A7DC-ECC81616A2E1}">
      <text>
        <r>
          <rPr>
            <b/>
            <sz val="9"/>
            <color indexed="81"/>
            <rFont val="MS P ゴシック"/>
            <family val="3"/>
            <charset val="128"/>
          </rPr>
          <t>山本敦:</t>
        </r>
        <r>
          <rPr>
            <sz val="9"/>
            <color indexed="81"/>
            <rFont val="MS P ゴシック"/>
            <family val="3"/>
            <charset val="128"/>
          </rPr>
          <t xml:space="preserve">
S梁断面のtypeと同じGUID
S梁を変更
</t>
        </r>
      </text>
    </comment>
    <comment ref="F65" authorId="1" shapeId="0" xr:uid="{98C89D1E-CAAE-48B3-A9EE-5C528398A770}">
      <text>
        <r>
          <rPr>
            <b/>
            <sz val="9"/>
            <color indexed="81"/>
            <rFont val="MS P ゴシック"/>
            <family val="3"/>
            <charset val="128"/>
          </rPr>
          <t>山本敦:</t>
        </r>
        <r>
          <rPr>
            <sz val="9"/>
            <color indexed="81"/>
            <rFont val="MS P ゴシック"/>
            <family val="3"/>
            <charset val="128"/>
          </rPr>
          <t xml:space="preserve">
ベースプレートと共通GUID
名前をベースプレートと取付ボルト共にbolt→anchorboltに変更
</t>
        </r>
      </text>
    </comment>
    <comment ref="F66" authorId="1" shapeId="0" xr:uid="{12547308-3376-497D-9519-9BD6656496EF}">
      <text>
        <r>
          <rPr>
            <b/>
            <sz val="9"/>
            <color indexed="81"/>
            <rFont val="MS P ゴシック"/>
            <family val="3"/>
            <charset val="128"/>
          </rPr>
          <t>山本敦:</t>
        </r>
        <r>
          <rPr>
            <sz val="9"/>
            <color indexed="81"/>
            <rFont val="MS P ゴシック"/>
            <family val="3"/>
            <charset val="128"/>
          </rPr>
          <t xml:space="preserve">
免震装置の取り付けボルトと同じ名前　同じGUID</t>
        </r>
      </text>
    </comment>
    <comment ref="F68" authorId="1" shapeId="0" xr:uid="{FBABC69F-78FA-4073-9276-A6307CFDFC26}">
      <text>
        <r>
          <rPr>
            <b/>
            <sz val="9"/>
            <color indexed="81"/>
            <rFont val="MS P ゴシック"/>
            <family val="3"/>
            <charset val="128"/>
          </rPr>
          <t>山本敦:</t>
        </r>
        <r>
          <rPr>
            <sz val="9"/>
            <color indexed="81"/>
            <rFont val="MS P ゴシック"/>
            <family val="3"/>
            <charset val="128"/>
          </rPr>
          <t xml:space="preserve">
Sの形状タイプｔｐ同じ名称なのでdeviceをつけては？</t>
        </r>
      </text>
    </comment>
    <comment ref="G68" authorId="1" shapeId="0" xr:uid="{68809FC7-A827-488A-A834-93A815B591FF}">
      <text>
        <r>
          <rPr>
            <b/>
            <sz val="9"/>
            <color indexed="81"/>
            <rFont val="MS P ゴシック"/>
            <family val="3"/>
            <charset val="128"/>
          </rPr>
          <t>山本敦:</t>
        </r>
        <r>
          <rPr>
            <sz val="9"/>
            <color indexed="81"/>
            <rFont val="MS P ゴシック"/>
            <family val="3"/>
            <charset val="128"/>
          </rPr>
          <t xml:space="preserve">
S梁断面のtypeと同じGUID
S梁を変更
</t>
        </r>
      </text>
    </comment>
    <comment ref="F86" authorId="1" shapeId="0" xr:uid="{BD64EC83-3D42-471C-9C13-FD10B7EA2313}">
      <text>
        <r>
          <rPr>
            <b/>
            <sz val="9"/>
            <color indexed="81"/>
            <rFont val="MS P ゴシック"/>
            <family val="3"/>
            <charset val="128"/>
          </rPr>
          <t>山本敦:</t>
        </r>
        <r>
          <rPr>
            <sz val="9"/>
            <color indexed="81"/>
            <rFont val="MS P ゴシック"/>
            <family val="3"/>
            <charset val="128"/>
          </rPr>
          <t xml:space="preserve">
ベースプレートと共通GUID
名前をベースプレートと取付ボルト共にbolt→anchorboltに変更
</t>
        </r>
      </text>
    </comment>
    <comment ref="F87" authorId="1" shapeId="0" xr:uid="{71F0952B-BD52-41E2-AB03-ED0A4901815E}">
      <text>
        <r>
          <rPr>
            <b/>
            <sz val="9"/>
            <color indexed="81"/>
            <rFont val="MS P ゴシック"/>
            <family val="3"/>
            <charset val="128"/>
          </rPr>
          <t>山本敦:</t>
        </r>
        <r>
          <rPr>
            <sz val="9"/>
            <color indexed="81"/>
            <rFont val="MS P ゴシック"/>
            <family val="3"/>
            <charset val="128"/>
          </rPr>
          <t xml:space="preserve">
免震装置の取り付けボルトと同じ名前　同じGUID</t>
        </r>
      </text>
    </comment>
    <comment ref="F94" authorId="1" shapeId="0" xr:uid="{0D930150-D6A0-4615-991A-16AC2A936E0B}">
      <text>
        <r>
          <rPr>
            <b/>
            <sz val="9"/>
            <color indexed="81"/>
            <rFont val="MS P ゴシック"/>
            <family val="3"/>
            <charset val="128"/>
          </rPr>
          <t>山本敦:</t>
        </r>
        <r>
          <rPr>
            <sz val="9"/>
            <color indexed="81"/>
            <rFont val="MS P ゴシック"/>
            <family val="3"/>
            <charset val="128"/>
          </rPr>
          <t xml:space="preserve">
Sの形状タイプｔｐ同じ名称なのでdeviceをつけては？</t>
        </r>
      </text>
    </comment>
    <comment ref="G94" authorId="1" shapeId="0" xr:uid="{29C4CD60-8691-490E-B0D4-57CC9FBBD598}">
      <text>
        <r>
          <rPr>
            <b/>
            <sz val="9"/>
            <color indexed="81"/>
            <rFont val="MS P ゴシック"/>
            <family val="3"/>
            <charset val="128"/>
          </rPr>
          <t>山本敦:</t>
        </r>
        <r>
          <rPr>
            <sz val="9"/>
            <color indexed="81"/>
            <rFont val="MS P ゴシック"/>
            <family val="3"/>
            <charset val="128"/>
          </rPr>
          <t xml:space="preserve">
S梁断面のtypeと同じGUID
S梁を変更
</t>
        </r>
      </text>
    </comment>
    <comment ref="F108" authorId="1" shapeId="0" xr:uid="{68504CA6-895E-4817-8569-2DD5DFB4F6E1}">
      <text>
        <r>
          <rPr>
            <b/>
            <sz val="9"/>
            <color indexed="81"/>
            <rFont val="MS P ゴシック"/>
            <family val="3"/>
            <charset val="128"/>
          </rPr>
          <t>山本敦:</t>
        </r>
        <r>
          <rPr>
            <sz val="9"/>
            <color indexed="81"/>
            <rFont val="MS P ゴシック"/>
            <family val="3"/>
            <charset val="128"/>
          </rPr>
          <t xml:space="preserve">
ベースプレートと共通GUID
名前をベースプレートと取付ボルト共にbolt→anchorboltに変更
</t>
        </r>
      </text>
    </comment>
    <comment ref="F109" authorId="1" shapeId="0" xr:uid="{0178CF0B-63CE-4A2A-97C8-6BE7E6D6C907}">
      <text>
        <r>
          <rPr>
            <b/>
            <sz val="9"/>
            <color indexed="81"/>
            <rFont val="MS P ゴシック"/>
            <family val="3"/>
            <charset val="128"/>
          </rPr>
          <t>山本敦:</t>
        </r>
        <r>
          <rPr>
            <sz val="9"/>
            <color indexed="81"/>
            <rFont val="MS P ゴシック"/>
            <family val="3"/>
            <charset val="128"/>
          </rPr>
          <t xml:space="preserve">
免震装置の取り付けボルトと同じ名前　同じGUID</t>
        </r>
      </text>
    </comment>
    <comment ref="F116" authorId="1" shapeId="0" xr:uid="{3E3C3032-4CAE-4EED-9B2E-60116213CB1D}">
      <text>
        <r>
          <rPr>
            <b/>
            <sz val="9"/>
            <color indexed="81"/>
            <rFont val="MS P ゴシック"/>
            <family val="3"/>
            <charset val="128"/>
          </rPr>
          <t>山本敦:</t>
        </r>
        <r>
          <rPr>
            <sz val="9"/>
            <color indexed="81"/>
            <rFont val="MS P ゴシック"/>
            <family val="3"/>
            <charset val="128"/>
          </rPr>
          <t xml:space="preserve">
Sの形状タイプｔｐ同じ名称なのでdeviceをつけては？</t>
        </r>
      </text>
    </comment>
    <comment ref="G116" authorId="1" shapeId="0" xr:uid="{A1690A43-E3BC-4070-8A1E-F5B91D1DAF74}">
      <text>
        <r>
          <rPr>
            <b/>
            <sz val="9"/>
            <color indexed="81"/>
            <rFont val="MS P ゴシック"/>
            <family val="3"/>
            <charset val="128"/>
          </rPr>
          <t>山本敦:</t>
        </r>
        <r>
          <rPr>
            <sz val="9"/>
            <color indexed="81"/>
            <rFont val="MS P ゴシック"/>
            <family val="3"/>
            <charset val="128"/>
          </rPr>
          <t xml:space="preserve">
S梁断面のtypeと同じGUID
S梁を変更
</t>
        </r>
      </text>
    </comment>
    <comment ref="F130" authorId="1" shapeId="0" xr:uid="{8AF0B1B7-12E3-4444-8E45-EFBC952FDE77}">
      <text>
        <r>
          <rPr>
            <b/>
            <sz val="9"/>
            <color indexed="81"/>
            <rFont val="MS P ゴシック"/>
            <family val="3"/>
            <charset val="128"/>
          </rPr>
          <t>山本敦:</t>
        </r>
        <r>
          <rPr>
            <sz val="9"/>
            <color indexed="81"/>
            <rFont val="MS P ゴシック"/>
            <family val="3"/>
            <charset val="128"/>
          </rPr>
          <t xml:space="preserve">
ベースプレートと共通GUID
名前をベースプレートと取付ボルト共にbolt→anchorboltに変更
</t>
        </r>
      </text>
    </comment>
    <comment ref="F131" authorId="1" shapeId="0" xr:uid="{09EB9334-A1F2-4BDF-9315-8C7D4D701494}">
      <text>
        <r>
          <rPr>
            <b/>
            <sz val="9"/>
            <color indexed="81"/>
            <rFont val="MS P ゴシック"/>
            <family val="3"/>
            <charset val="128"/>
          </rPr>
          <t>山本敦:</t>
        </r>
        <r>
          <rPr>
            <sz val="9"/>
            <color indexed="81"/>
            <rFont val="MS P ゴシック"/>
            <family val="3"/>
            <charset val="128"/>
          </rPr>
          <t xml:space="preserve">
免震装置の取り付けボルトと同じ名前　同じGUID</t>
        </r>
      </text>
    </comment>
    <comment ref="F138" authorId="1" shapeId="0" xr:uid="{2969F0B9-3865-4564-9F4C-C4CF8478BDCB}">
      <text>
        <r>
          <rPr>
            <b/>
            <sz val="9"/>
            <color indexed="81"/>
            <rFont val="MS P ゴシック"/>
            <family val="3"/>
            <charset val="128"/>
          </rPr>
          <t>山本敦:</t>
        </r>
        <r>
          <rPr>
            <sz val="9"/>
            <color indexed="81"/>
            <rFont val="MS P ゴシック"/>
            <family val="3"/>
            <charset val="128"/>
          </rPr>
          <t xml:space="preserve">
Sの形状タイプｔｐ同じ名称なのでdeviceをつけては？</t>
        </r>
      </text>
    </comment>
    <comment ref="G138" authorId="1" shapeId="0" xr:uid="{8D33C428-9586-4702-A0EA-31D3EB51F6EE}">
      <text>
        <r>
          <rPr>
            <b/>
            <sz val="9"/>
            <color indexed="81"/>
            <rFont val="MS P ゴシック"/>
            <family val="3"/>
            <charset val="128"/>
          </rPr>
          <t>山本敦:</t>
        </r>
        <r>
          <rPr>
            <sz val="9"/>
            <color indexed="81"/>
            <rFont val="MS P ゴシック"/>
            <family val="3"/>
            <charset val="128"/>
          </rPr>
          <t xml:space="preserve">
S梁断面のtypeと同じGUID
S梁を変更
</t>
        </r>
      </text>
    </comment>
    <comment ref="F148" authorId="1" shapeId="0" xr:uid="{7DAE652C-04AB-43EF-AA4F-2963E8C71C6C}">
      <text>
        <r>
          <rPr>
            <b/>
            <sz val="9"/>
            <color indexed="81"/>
            <rFont val="MS P ゴシック"/>
            <family val="3"/>
            <charset val="128"/>
          </rPr>
          <t>山本敦:</t>
        </r>
        <r>
          <rPr>
            <sz val="9"/>
            <color indexed="81"/>
            <rFont val="MS P ゴシック"/>
            <family val="3"/>
            <charset val="128"/>
          </rPr>
          <t xml:space="preserve">
length_W_brock→width_brock
</t>
        </r>
      </text>
    </comment>
    <comment ref="F149" authorId="1" shapeId="0" xr:uid="{6A8468CB-524C-4E7C-BC90-C47112270D03}">
      <text>
        <r>
          <rPr>
            <b/>
            <sz val="9"/>
            <color indexed="81"/>
            <rFont val="MS P ゴシック"/>
            <family val="3"/>
            <charset val="128"/>
          </rPr>
          <t>山本敦:</t>
        </r>
        <r>
          <rPr>
            <sz val="9"/>
            <color indexed="81"/>
            <rFont val="MS P ゴシック"/>
            <family val="3"/>
            <charset val="128"/>
          </rPr>
          <t xml:space="preserve">
length_L_brock→length_brock</t>
        </r>
      </text>
    </comment>
    <comment ref="F155" authorId="1" shapeId="0" xr:uid="{3DFE158A-C381-4B43-AB43-DEA46EB4C75F}">
      <text>
        <r>
          <rPr>
            <b/>
            <sz val="9"/>
            <color indexed="81"/>
            <rFont val="MS P ゴシック"/>
            <family val="3"/>
            <charset val="128"/>
          </rPr>
          <t>山本敦:</t>
        </r>
        <r>
          <rPr>
            <sz val="9"/>
            <color indexed="81"/>
            <rFont val="MS P ゴシック"/>
            <family val="3"/>
            <charset val="128"/>
          </rPr>
          <t xml:space="preserve">
ベースプレートと共通GUID
名前をベースプレートと取付ボルト共にbolt→anchorboltに変更
</t>
        </r>
      </text>
    </comment>
    <comment ref="F156" authorId="1" shapeId="0" xr:uid="{27FCEC4A-9976-4730-BACE-3AC0460C1FD0}">
      <text>
        <r>
          <rPr>
            <b/>
            <sz val="9"/>
            <color indexed="81"/>
            <rFont val="MS P ゴシック"/>
            <family val="3"/>
            <charset val="128"/>
          </rPr>
          <t>山本敦:</t>
        </r>
        <r>
          <rPr>
            <sz val="9"/>
            <color indexed="81"/>
            <rFont val="MS P ゴシック"/>
            <family val="3"/>
            <charset val="128"/>
          </rPr>
          <t xml:space="preserve">
免震装置の取り付けボルトと同じ名前　同じGUID</t>
        </r>
      </text>
    </comment>
    <comment ref="F158" authorId="1" shapeId="0" xr:uid="{E6DD04F8-C707-4449-B98E-B5A7F137A357}">
      <text>
        <r>
          <rPr>
            <b/>
            <sz val="9"/>
            <color indexed="81"/>
            <rFont val="MS P ゴシック"/>
            <family val="3"/>
            <charset val="128"/>
          </rPr>
          <t>山本敦:</t>
        </r>
        <r>
          <rPr>
            <sz val="9"/>
            <color indexed="81"/>
            <rFont val="MS P ゴシック"/>
            <family val="3"/>
            <charset val="128"/>
          </rPr>
          <t xml:space="preserve">
Sの形状タイプｔｐ同じ名称なのでdeviceをつけては？</t>
        </r>
      </text>
    </comment>
    <comment ref="G158" authorId="1" shapeId="0" xr:uid="{71DB8E0B-9EDC-4BAA-AAA1-29AB4A0199FF}">
      <text>
        <r>
          <rPr>
            <b/>
            <sz val="9"/>
            <color indexed="81"/>
            <rFont val="MS P ゴシック"/>
            <family val="3"/>
            <charset val="128"/>
          </rPr>
          <t>山本敦:</t>
        </r>
        <r>
          <rPr>
            <sz val="9"/>
            <color indexed="81"/>
            <rFont val="MS P ゴシック"/>
            <family val="3"/>
            <charset val="128"/>
          </rPr>
          <t xml:space="preserve">
S梁断面のtypeと同じGUID
S梁を変更
</t>
        </r>
      </text>
    </comment>
    <comment ref="F168" authorId="1" shapeId="0" xr:uid="{E75A62B0-B52E-4A8B-8459-E7908563832F}">
      <text>
        <r>
          <rPr>
            <b/>
            <sz val="9"/>
            <color indexed="81"/>
            <rFont val="MS P ゴシック"/>
            <family val="3"/>
            <charset val="128"/>
          </rPr>
          <t>山本敦:</t>
        </r>
        <r>
          <rPr>
            <sz val="9"/>
            <color indexed="81"/>
            <rFont val="MS P ゴシック"/>
            <family val="3"/>
            <charset val="128"/>
          </rPr>
          <t xml:space="preserve">
length_W_brock→width_brock
</t>
        </r>
      </text>
    </comment>
    <comment ref="F169" authorId="1" shapeId="0" xr:uid="{8C4BD186-71CE-4D02-A779-6A5758D08845}">
      <text>
        <r>
          <rPr>
            <b/>
            <sz val="9"/>
            <color indexed="81"/>
            <rFont val="MS P ゴシック"/>
            <family val="3"/>
            <charset val="128"/>
          </rPr>
          <t>山本敦:</t>
        </r>
        <r>
          <rPr>
            <sz val="9"/>
            <color indexed="81"/>
            <rFont val="MS P ゴシック"/>
            <family val="3"/>
            <charset val="128"/>
          </rPr>
          <t xml:space="preserve">
length_L_brock→length_brock</t>
        </r>
      </text>
    </comment>
    <comment ref="F175" authorId="1" shapeId="0" xr:uid="{3B61B987-6464-48E4-B518-8680596272DD}">
      <text>
        <r>
          <rPr>
            <b/>
            <sz val="9"/>
            <color indexed="81"/>
            <rFont val="MS P ゴシック"/>
            <family val="3"/>
            <charset val="128"/>
          </rPr>
          <t>山本敦:</t>
        </r>
        <r>
          <rPr>
            <sz val="9"/>
            <color indexed="81"/>
            <rFont val="MS P ゴシック"/>
            <family val="3"/>
            <charset val="128"/>
          </rPr>
          <t xml:space="preserve">
ベースプレートと共通GUID
名前をベースプレートと取付ボルト共にbolt→anchorboltに変更
</t>
        </r>
      </text>
    </comment>
    <comment ref="F176" authorId="1" shapeId="0" xr:uid="{5C53229A-857F-49E6-94CB-89B62D29CBE0}">
      <text>
        <r>
          <rPr>
            <b/>
            <sz val="9"/>
            <color indexed="81"/>
            <rFont val="MS P ゴシック"/>
            <family val="3"/>
            <charset val="128"/>
          </rPr>
          <t>山本敦:</t>
        </r>
        <r>
          <rPr>
            <sz val="9"/>
            <color indexed="81"/>
            <rFont val="MS P ゴシック"/>
            <family val="3"/>
            <charset val="128"/>
          </rPr>
          <t xml:space="preserve">
免震装置の取り付けボルトと同じ名前　同じGUID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山本敦</author>
  </authors>
  <commentList>
    <comment ref="E4" authorId="0" shapeId="0" xr:uid="{42200224-3E6A-4179-A9EE-2F9D5387EE70}">
      <text>
        <r>
          <rPr>
            <b/>
            <sz val="9"/>
            <color indexed="81"/>
            <rFont val="MS P ゴシック"/>
            <family val="3"/>
            <charset val="128"/>
          </rPr>
          <t>山本敦:</t>
        </r>
        <r>
          <rPr>
            <sz val="9"/>
            <color indexed="81"/>
            <rFont val="MS P ゴシック"/>
            <family val="3"/>
            <charset val="128"/>
          </rPr>
          <t xml:space="preserve">
種類→種別</t>
        </r>
      </text>
    </comment>
    <comment ref="F4" authorId="0" shapeId="0" xr:uid="{74E357DC-1A64-4A05-9C95-75764F31F280}">
      <text>
        <r>
          <rPr>
            <b/>
            <sz val="9"/>
            <color indexed="81"/>
            <rFont val="MS P ゴシック"/>
            <family val="3"/>
            <charset val="128"/>
          </rPr>
          <t>山本敦:</t>
        </r>
        <r>
          <rPr>
            <sz val="9"/>
            <color indexed="81"/>
            <rFont val="MS P ゴシック"/>
            <family val="3"/>
            <charset val="128"/>
          </rPr>
          <t xml:space="preserve">
kind_slit→kind</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山本敦</author>
  </authors>
  <commentList>
    <comment ref="E7" authorId="0" shapeId="0" xr:uid="{9CE668EC-1D44-4663-8724-6BF8002DCEF5}">
      <text>
        <r>
          <rPr>
            <b/>
            <sz val="9"/>
            <color indexed="81"/>
            <rFont val="MS P ゴシック"/>
            <family val="3"/>
            <charset val="128"/>
          </rPr>
          <t>山本敦:</t>
        </r>
        <r>
          <rPr>
            <sz val="9"/>
            <color indexed="81"/>
            <rFont val="MS P ゴシック"/>
            <family val="3"/>
            <charset val="128"/>
          </rPr>
          <t xml:space="preserve">
メイン材質の方が自然では？
材質→鋼種（黄色本）
強度ではない？</t>
        </r>
      </text>
    </comment>
    <comment ref="K11" authorId="0" shapeId="0" xr:uid="{5CE4A638-63D5-4C47-A72B-58D0D381A444}">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F51" authorId="0" shapeId="0" xr:uid="{33371E0D-E67C-46E6-B4F5-91C78E3B44BF}">
      <text>
        <r>
          <rPr>
            <b/>
            <sz val="9"/>
            <color indexed="81"/>
            <rFont val="MS P ゴシック"/>
            <family val="3"/>
            <charset val="128"/>
          </rPr>
          <t>山本敦:</t>
        </r>
        <r>
          <rPr>
            <sz val="9"/>
            <color indexed="81"/>
            <rFont val="MS P ゴシック"/>
            <family val="3"/>
            <charset val="128"/>
          </rPr>
          <t xml:space="preserve">
←kind_column</t>
        </r>
      </text>
    </comment>
    <comment ref="E54" authorId="0" shapeId="0" xr:uid="{899C921B-D80F-491A-AB7D-14621BED6613}">
      <text>
        <r>
          <rPr>
            <b/>
            <sz val="9"/>
            <color indexed="81"/>
            <rFont val="MS P ゴシック"/>
            <family val="3"/>
            <charset val="128"/>
          </rPr>
          <t>山本敦:</t>
        </r>
        <r>
          <rPr>
            <sz val="9"/>
            <color indexed="81"/>
            <rFont val="MS P ゴシック"/>
            <family val="3"/>
            <charset val="128"/>
          </rPr>
          <t xml:space="preserve">
メイン材質の方が自然では？
材質→鋼種（黄色本）
強度ではない？</t>
        </r>
      </text>
    </comment>
    <comment ref="E56" authorId="0" shapeId="0" xr:uid="{823E1058-246D-47DD-B856-9A291D3B3E84}">
      <text>
        <r>
          <rPr>
            <b/>
            <sz val="9"/>
            <color indexed="81"/>
            <rFont val="MS P ゴシック"/>
            <family val="3"/>
            <charset val="128"/>
          </rPr>
          <t>山本敦:</t>
        </r>
        <r>
          <rPr>
            <sz val="9"/>
            <color indexed="81"/>
            <rFont val="MS P ゴシック"/>
            <family val="3"/>
            <charset val="128"/>
          </rPr>
          <t xml:space="preserve">
メイン材質の方が自然では？
材質→鋼種（黄色本）
強度ではない？</t>
        </r>
      </text>
    </comment>
    <comment ref="G56" authorId="0" shapeId="0" xr:uid="{9F02FEF1-26B0-42C7-A4B7-5B9039648600}">
      <text>
        <r>
          <rPr>
            <b/>
            <sz val="9"/>
            <color indexed="81"/>
            <rFont val="MS P ゴシック"/>
            <family val="3"/>
            <charset val="128"/>
          </rPr>
          <t>山本敦:</t>
        </r>
        <r>
          <rPr>
            <sz val="9"/>
            <color indexed="81"/>
            <rFont val="MS P ゴシック"/>
            <family val="3"/>
            <charset val="128"/>
          </rPr>
          <t xml:space="preserve">
コンクリート強度と重複⇒コンクリートを優先</t>
        </r>
      </text>
    </comment>
    <comment ref="K60" authorId="0" shapeId="0" xr:uid="{04171ADF-89B2-4586-9A29-6E749338CD2E}">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K69" authorId="0" shapeId="0" xr:uid="{41BE3566-3EC6-4BCE-BA2C-06058B0FB585}">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E112" authorId="0" shapeId="0" xr:uid="{5EFDF1CD-E298-436A-83E6-5022AD9A06FB}">
      <text>
        <r>
          <rPr>
            <b/>
            <sz val="9"/>
            <color indexed="81"/>
            <rFont val="MS P ゴシック"/>
            <family val="3"/>
            <charset val="128"/>
          </rPr>
          <t>山本敦:</t>
        </r>
        <r>
          <rPr>
            <sz val="9"/>
            <color indexed="81"/>
            <rFont val="MS P ゴシック"/>
            <family val="3"/>
            <charset val="128"/>
          </rPr>
          <t xml:space="preserve">
メイン材質の方が自然では？
材質→鋼種（黄色本）
強度ではない？</t>
        </r>
      </text>
    </comment>
    <comment ref="E114" authorId="0" shapeId="0" xr:uid="{AC27441E-9D3E-40B9-B6BB-1C24D185A17B}">
      <text>
        <r>
          <rPr>
            <b/>
            <sz val="9"/>
            <color indexed="81"/>
            <rFont val="MS P ゴシック"/>
            <family val="3"/>
            <charset val="128"/>
          </rPr>
          <t>山本敦:</t>
        </r>
        <r>
          <rPr>
            <sz val="9"/>
            <color indexed="81"/>
            <rFont val="MS P ゴシック"/>
            <family val="3"/>
            <charset val="128"/>
          </rPr>
          <t xml:space="preserve">
メイン材質の方が自然では？
材質→鋼種（黄色本）
強度ではない？</t>
        </r>
      </text>
    </comment>
    <comment ref="G114" authorId="0" shapeId="0" xr:uid="{1F90B897-C989-470F-9EEE-BD83C792501E}">
      <text>
        <r>
          <rPr>
            <b/>
            <sz val="9"/>
            <color indexed="81"/>
            <rFont val="MS P ゴシック"/>
            <family val="3"/>
            <charset val="128"/>
          </rPr>
          <t>山本敦:</t>
        </r>
        <r>
          <rPr>
            <sz val="9"/>
            <color indexed="81"/>
            <rFont val="MS P ゴシック"/>
            <family val="3"/>
            <charset val="128"/>
          </rPr>
          <t xml:space="preserve">
コンクリート強度と重複⇒コンクリートを優先</t>
        </r>
      </text>
    </comment>
    <comment ref="E116" authorId="0" shapeId="0" xr:uid="{84847C30-6B39-4A2B-856A-3BA9A7738256}">
      <text>
        <r>
          <rPr>
            <b/>
            <sz val="9"/>
            <color indexed="81"/>
            <rFont val="MS P ゴシック"/>
            <family val="3"/>
            <charset val="128"/>
          </rPr>
          <t>山本敦:</t>
        </r>
        <r>
          <rPr>
            <sz val="9"/>
            <color indexed="81"/>
            <rFont val="MS P ゴシック"/>
            <family val="3"/>
            <charset val="128"/>
          </rPr>
          <t xml:space="preserve">
メイン材質の方が自然では？
材質→鋼種（黄色本）
強度ではない？</t>
        </r>
      </text>
    </comment>
    <comment ref="K120" authorId="0" shapeId="0" xr:uid="{044AC4E5-E2F2-43CB-BC6F-53C0CEA0D3A1}">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K129" authorId="0" shapeId="0" xr:uid="{706BDE4C-D1D7-4B98-9B8A-6213E4ED5A8D}">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K138" authorId="0" shapeId="0" xr:uid="{B20342C5-0702-4C8C-9992-CE8248534830}">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山本敦</author>
    <author>Jun OKOSHI</author>
  </authors>
  <commentList>
    <comment ref="G3" authorId="0" shapeId="0" xr:uid="{571A592A-64EC-4139-9463-BBF44685EFDA}">
      <text>
        <r>
          <rPr>
            <b/>
            <sz val="9"/>
            <color indexed="81"/>
            <rFont val="MS P ゴシック"/>
            <family val="3"/>
            <charset val="128"/>
          </rPr>
          <t>山本敦:</t>
        </r>
        <r>
          <rPr>
            <sz val="9"/>
            <color indexed="81"/>
            <rFont val="MS P ゴシック"/>
            <family val="3"/>
            <charset val="128"/>
          </rPr>
          <t xml:space="preserve">
杭カテゴリの杭鉄筋と同じID。分けた方が良い？</t>
        </r>
      </text>
    </comment>
    <comment ref="H3" authorId="1" shapeId="0" xr:uid="{D805F835-6D7A-41FD-80ED-3A234574561A}">
      <text>
        <r>
          <rPr>
            <b/>
            <sz val="9"/>
            <color indexed="81"/>
            <rFont val="MS P ゴシック"/>
            <family val="3"/>
            <charset val="128"/>
          </rPr>
          <t>StbReinforcementStrengthを参照(Ver.2.0.1 pp30)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山本敦</author>
  </authors>
  <commentList>
    <comment ref="F4" authorId="0" shapeId="0" xr:uid="{833E35D8-4C55-4DE8-B344-BA027A6B596C}">
      <text>
        <r>
          <rPr>
            <b/>
            <sz val="9"/>
            <color indexed="81"/>
            <rFont val="MS P ゴシック"/>
            <family val="3"/>
            <charset val="128"/>
          </rPr>
          <t>山本敦:</t>
        </r>
        <r>
          <rPr>
            <sz val="9"/>
            <color indexed="81"/>
            <rFont val="MS P ゴシック"/>
            <family val="3"/>
            <charset val="128"/>
          </rPr>
          <t xml:space="preserve">
←kind_column</t>
        </r>
      </text>
    </comment>
    <comment ref="E7" authorId="0" shapeId="0" xr:uid="{09271F61-F848-4761-B655-31C2B1674877}">
      <text>
        <r>
          <rPr>
            <b/>
            <sz val="9"/>
            <color indexed="81"/>
            <rFont val="MS P ゴシック"/>
            <family val="3"/>
            <charset val="128"/>
          </rPr>
          <t>山本敦:</t>
        </r>
        <r>
          <rPr>
            <sz val="9"/>
            <color indexed="81"/>
            <rFont val="MS P ゴシック"/>
            <family val="3"/>
            <charset val="128"/>
          </rPr>
          <t xml:space="preserve">
黄色本は幅とせいだがXYにする？</t>
        </r>
      </text>
    </comment>
    <comment ref="E24" authorId="0" shapeId="0" xr:uid="{77D92151-E9BD-44B6-9477-7F06D5CD039C}">
      <text>
        <r>
          <rPr>
            <b/>
            <sz val="9"/>
            <color indexed="81"/>
            <rFont val="MS P ゴシック"/>
            <family val="3"/>
            <charset val="128"/>
          </rPr>
          <t>山本敦:</t>
        </r>
        <r>
          <rPr>
            <sz val="9"/>
            <color indexed="81"/>
            <rFont val="MS P ゴシック"/>
            <family val="3"/>
            <charset val="128"/>
          </rPr>
          <t xml:space="preserve">
黄色本では間隔</t>
        </r>
      </text>
    </comment>
    <comment ref="E28" authorId="0" shapeId="0" xr:uid="{79B5C3DD-E9DF-4294-82A0-15E95BB0D20E}">
      <text>
        <r>
          <rPr>
            <b/>
            <sz val="9"/>
            <color indexed="81"/>
            <rFont val="MS P ゴシック"/>
            <family val="3"/>
            <charset val="128"/>
          </rPr>
          <t>山本敦:</t>
        </r>
        <r>
          <rPr>
            <sz val="9"/>
            <color indexed="81"/>
            <rFont val="MS P ゴシック"/>
            <family val="3"/>
            <charset val="128"/>
          </rPr>
          <t xml:space="preserve">
ピッチ→間隔
黄色本：間隔</t>
        </r>
      </text>
    </comment>
    <comment ref="C29" authorId="0" shapeId="0" xr:uid="{048E64EA-834B-409B-A185-630F399ACDB1}">
      <text>
        <r>
          <rPr>
            <b/>
            <sz val="9"/>
            <color indexed="81"/>
            <rFont val="MS P ゴシック"/>
            <family val="3"/>
            <charset val="128"/>
          </rPr>
          <t>山本敦:</t>
        </r>
        <r>
          <rPr>
            <sz val="9"/>
            <color indexed="81"/>
            <rFont val="MS P ゴシック"/>
            <family val="3"/>
            <charset val="128"/>
          </rPr>
          <t xml:space="preserve">
黄色本では柱はり接合部</t>
        </r>
      </text>
    </comment>
    <comment ref="D29" authorId="0" shapeId="0" xr:uid="{F4F6F34E-6B8A-43F2-A4AD-33725124C9AD}">
      <text>
        <r>
          <rPr>
            <b/>
            <sz val="9"/>
            <color indexed="81"/>
            <rFont val="MS P ゴシック"/>
            <family val="3"/>
            <charset val="128"/>
          </rPr>
          <t>山本敦:</t>
        </r>
        <r>
          <rPr>
            <sz val="9"/>
            <color indexed="81"/>
            <rFont val="MS P ゴシック"/>
            <family val="3"/>
            <charset val="128"/>
          </rPr>
          <t xml:space="preserve">
黄色本では柱はり接合部</t>
        </r>
      </text>
    </comment>
    <comment ref="F33" authorId="0" shapeId="0" xr:uid="{FEFA4247-012E-464F-B460-06D499F6A6CE}">
      <text>
        <r>
          <rPr>
            <b/>
            <sz val="9"/>
            <color indexed="81"/>
            <rFont val="MS P ゴシック"/>
            <family val="3"/>
            <charset val="128"/>
          </rPr>
          <t>山本敦:</t>
        </r>
        <r>
          <rPr>
            <sz val="9"/>
            <color indexed="81"/>
            <rFont val="MS P ゴシック"/>
            <family val="3"/>
            <charset val="128"/>
          </rPr>
          <t xml:space="preserve">
共通配筋情報の名称に変更
</t>
        </r>
      </text>
    </comment>
    <comment ref="G33" authorId="0" shapeId="0" xr:uid="{3B91FF12-D1C7-43D6-9891-9DAB07A2E8C0}">
      <text>
        <r>
          <rPr>
            <b/>
            <sz val="9"/>
            <color indexed="81"/>
            <rFont val="MS P ゴシック"/>
            <family val="3"/>
            <charset val="128"/>
          </rPr>
          <t>山本敦:</t>
        </r>
        <r>
          <rPr>
            <sz val="9"/>
            <color indexed="81"/>
            <rFont val="MS P ゴシック"/>
            <family val="3"/>
            <charset val="128"/>
          </rPr>
          <t xml:space="preserve">
共通事項のGUIDに変更
</t>
        </r>
      </text>
    </comment>
    <comment ref="F42" authorId="0" shapeId="0" xr:uid="{02EBE3DA-B2B6-4D72-A628-AE8377145CA8}">
      <text>
        <r>
          <rPr>
            <b/>
            <sz val="9"/>
            <color indexed="81"/>
            <rFont val="MS P ゴシック"/>
            <family val="3"/>
            <charset val="128"/>
          </rPr>
          <t>山本敦:</t>
        </r>
        <r>
          <rPr>
            <sz val="9"/>
            <color indexed="81"/>
            <rFont val="MS P ゴシック"/>
            <family val="3"/>
            <charset val="128"/>
          </rPr>
          <t xml:space="preserve">
←kind_column</t>
        </r>
      </text>
    </comment>
    <comment ref="E45" authorId="0" shapeId="0" xr:uid="{7E735F04-7C79-42F4-BAC3-631109B4D361}">
      <text>
        <r>
          <rPr>
            <b/>
            <sz val="9"/>
            <color indexed="81"/>
            <rFont val="MS P ゴシック"/>
            <family val="3"/>
            <charset val="128"/>
          </rPr>
          <t>山本敦:</t>
        </r>
        <r>
          <rPr>
            <sz val="9"/>
            <color indexed="81"/>
            <rFont val="MS P ゴシック"/>
            <family val="3"/>
            <charset val="128"/>
          </rPr>
          <t xml:space="preserve">
径→直径
径だけだと鉄筋径とかぶる？
Sの鋼管柱は直径</t>
        </r>
      </text>
    </comment>
    <comment ref="F46" authorId="0" shapeId="0" xr:uid="{0302E8DA-D7F1-4AC1-9287-E0819D4010D2}">
      <text>
        <r>
          <rPr>
            <b/>
            <sz val="9"/>
            <color indexed="81"/>
            <rFont val="MS P ゴシック"/>
            <family val="3"/>
            <charset val="128"/>
          </rPr>
          <t>山本敦:</t>
        </r>
        <r>
          <rPr>
            <sz val="9"/>
            <color indexed="81"/>
            <rFont val="MS P ゴシック"/>
            <family val="3"/>
            <charset val="128"/>
          </rPr>
          <t xml:space="preserve">
position_X_main_1stは角型と共通の名前。〇柱でXは不自然？Xを抜いたほうが自然？</t>
        </r>
      </text>
    </comment>
    <comment ref="G46" authorId="0" shapeId="0" xr:uid="{D727921E-804D-4F42-81ED-BD203293992C}">
      <text>
        <r>
          <rPr>
            <b/>
            <sz val="9"/>
            <color indexed="81"/>
            <rFont val="MS P ゴシック"/>
            <family val="3"/>
            <charset val="128"/>
          </rPr>
          <t>山本敦:</t>
        </r>
        <r>
          <rPr>
            <sz val="9"/>
            <color indexed="81"/>
            <rFont val="MS P ゴシック"/>
            <family val="3"/>
            <charset val="128"/>
          </rPr>
          <t xml:space="preserve">
角型と区別</t>
        </r>
      </text>
    </comment>
    <comment ref="E54" authorId="0" shapeId="0" xr:uid="{78383D71-AE54-45B2-A6E7-7C4CE94613DF}">
      <text>
        <r>
          <rPr>
            <b/>
            <sz val="9"/>
            <color indexed="81"/>
            <rFont val="MS P ゴシック"/>
            <family val="3"/>
            <charset val="128"/>
          </rPr>
          <t>山本敦:</t>
        </r>
        <r>
          <rPr>
            <sz val="9"/>
            <color indexed="81"/>
            <rFont val="MS P ゴシック"/>
            <family val="3"/>
            <charset val="128"/>
          </rPr>
          <t xml:space="preserve">
黄色本では間隔</t>
        </r>
      </text>
    </comment>
    <comment ref="F55" authorId="0" shapeId="0" xr:uid="{801FAEA8-87F8-4C01-A30F-11E9E99549D2}">
      <text>
        <r>
          <rPr>
            <b/>
            <sz val="9"/>
            <color indexed="81"/>
            <rFont val="MS P ゴシック"/>
            <family val="3"/>
            <charset val="128"/>
          </rPr>
          <t>山本敦:</t>
        </r>
        <r>
          <rPr>
            <sz val="9"/>
            <color indexed="81"/>
            <rFont val="MS P ゴシック"/>
            <family val="3"/>
            <charset val="128"/>
          </rPr>
          <t xml:space="preserve">
共通配筋情報の名称に変更
</t>
        </r>
      </text>
    </comment>
    <comment ref="G55" authorId="0" shapeId="0" xr:uid="{C6B82F59-E06F-40B3-A3C7-249AB1D6A393}">
      <text>
        <r>
          <rPr>
            <b/>
            <sz val="9"/>
            <color indexed="81"/>
            <rFont val="MS P ゴシック"/>
            <family val="3"/>
            <charset val="128"/>
          </rPr>
          <t>山本敦:</t>
        </r>
        <r>
          <rPr>
            <sz val="9"/>
            <color indexed="81"/>
            <rFont val="MS P ゴシック"/>
            <family val="3"/>
            <charset val="128"/>
          </rPr>
          <t xml:space="preserve">
共通事項のGUIDに変更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山本敦</author>
    <author>tc={6FEBE477-C813-49B6-9F55-04F07C135C51}</author>
    <author>tc={50AEF719-28DF-4E43-8AC9-9A30CFD06D8E}</author>
    <author>tc={7ABC47EF-1CA6-404E-9DAB-C50EA9EBDB89}</author>
    <author>tc={7B65A8BA-9B8F-495D-9702-BA451A919C4C}</author>
    <author>tc={B0FE1E65-5D47-4DF4-83CC-003A9C906C99}</author>
    <author>tc={6E429082-53FB-46A0-A4CE-6C8DDD698BDE}</author>
    <author>tc={57472FFF-61C7-4087-8B97-D1EFEF75D332}</author>
    <author>tc={029E3CE6-4AB5-458B-83E0-4F052D71FC16}</author>
    <author>tc={FB653362-452E-4D7B-989F-328BE7D228F5}</author>
    <author>tc={32F36BB6-CA41-4622-A3B0-E1BA6A11B4A7}</author>
  </authors>
  <commentList>
    <comment ref="F4" authorId="0" shapeId="0" xr:uid="{55B50EF3-B4E4-436B-9079-BA08223E54DE}">
      <text>
        <r>
          <rPr>
            <b/>
            <sz val="9"/>
            <color indexed="81"/>
            <rFont val="MS P ゴシック"/>
            <family val="3"/>
            <charset val="128"/>
          </rPr>
          <t>山本敦:</t>
        </r>
        <r>
          <rPr>
            <sz val="9"/>
            <color indexed="81"/>
            <rFont val="MS P ゴシック"/>
            <family val="3"/>
            <charset val="128"/>
          </rPr>
          <t xml:space="preserve">
←kind_beam</t>
        </r>
      </text>
    </comment>
    <comment ref="F13" authorId="0" shapeId="0" xr:uid="{8A05621A-445A-4876-BA7E-B9CD5D0A2848}">
      <text>
        <r>
          <rPr>
            <b/>
            <sz val="9"/>
            <color indexed="81"/>
            <rFont val="MS P ゴシック"/>
            <family val="3"/>
            <charset val="128"/>
          </rPr>
          <t>山本敦:</t>
        </r>
        <r>
          <rPr>
            <sz val="9"/>
            <color indexed="81"/>
            <rFont val="MS P ゴシック"/>
            <family val="3"/>
            <charset val="128"/>
          </rPr>
          <t xml:space="preserve">
←kind_haunch_1</t>
        </r>
      </text>
    </comment>
    <comment ref="F14" authorId="0" shapeId="0" xr:uid="{828E576E-DCF1-444B-9BA7-054B4C296859}">
      <text>
        <r>
          <rPr>
            <b/>
            <sz val="9"/>
            <color indexed="81"/>
            <rFont val="MS P ゴシック"/>
            <family val="3"/>
            <charset val="128"/>
          </rPr>
          <t>山本敦:</t>
        </r>
        <r>
          <rPr>
            <sz val="9"/>
            <color indexed="81"/>
            <rFont val="MS P ゴシック"/>
            <family val="3"/>
            <charset val="128"/>
          </rPr>
          <t xml:space="preserve">
←haunch_1</t>
        </r>
      </text>
    </comment>
    <comment ref="F15" authorId="0" shapeId="0" xr:uid="{152CC2AB-FC3D-4B46-8598-08F6C187A34C}">
      <text>
        <r>
          <rPr>
            <b/>
            <sz val="9"/>
            <color indexed="81"/>
            <rFont val="MS P ゴシック"/>
            <family val="3"/>
            <charset val="128"/>
          </rPr>
          <t>山本敦:</t>
        </r>
        <r>
          <rPr>
            <sz val="9"/>
            <color indexed="81"/>
            <rFont val="MS P ゴシック"/>
            <family val="3"/>
            <charset val="128"/>
          </rPr>
          <t xml:space="preserve">
←kind_haunch_position_H_1</t>
        </r>
      </text>
    </comment>
    <comment ref="F16" authorId="0" shapeId="0" xr:uid="{C1279011-DBB4-411E-A6CF-24ADDF450533}">
      <text>
        <r>
          <rPr>
            <b/>
            <sz val="9"/>
            <color indexed="81"/>
            <rFont val="MS P ゴシック"/>
            <family val="3"/>
            <charset val="128"/>
          </rPr>
          <t>山本敦:</t>
        </r>
        <r>
          <rPr>
            <sz val="9"/>
            <color indexed="81"/>
            <rFont val="MS P ゴシック"/>
            <family val="3"/>
            <charset val="128"/>
          </rPr>
          <t xml:space="preserve">
←haunch_position_H_1</t>
        </r>
      </text>
    </comment>
    <comment ref="F17" authorId="0" shapeId="0" xr:uid="{341EF15E-04E7-4363-955E-CA98AF22E2AE}">
      <text>
        <r>
          <rPr>
            <b/>
            <sz val="9"/>
            <color indexed="81"/>
            <rFont val="MS P ゴシック"/>
            <family val="3"/>
            <charset val="128"/>
          </rPr>
          <t>山本敦:</t>
        </r>
        <r>
          <rPr>
            <sz val="9"/>
            <color indexed="81"/>
            <rFont val="MS P ゴシック"/>
            <family val="3"/>
            <charset val="128"/>
          </rPr>
          <t xml:space="preserve">
←type_haunch_V_start_1</t>
        </r>
      </text>
    </comment>
    <comment ref="K17" authorId="0" shapeId="0" xr:uid="{D347C455-0C53-4090-9C24-BC060F9E184F}">
      <text>
        <r>
          <rPr>
            <b/>
            <sz val="9"/>
            <color indexed="81"/>
            <rFont val="MS P ゴシック"/>
            <family val="3"/>
            <charset val="128"/>
          </rPr>
          <t>山本敦:</t>
        </r>
        <r>
          <rPr>
            <sz val="9"/>
            <color indexed="81"/>
            <rFont val="MS P ゴシック"/>
            <family val="3"/>
            <charset val="128"/>
          </rPr>
          <t xml:space="preserve">
VALUE（数値入力を削除）</t>
        </r>
      </text>
    </comment>
    <comment ref="E18" authorId="0" shapeId="0" xr:uid="{FA55936D-5CD9-4E48-B71B-ECD4AEBE282E}">
      <text>
        <r>
          <rPr>
            <b/>
            <sz val="9"/>
            <color indexed="81"/>
            <rFont val="MS P ゴシック"/>
            <family val="3"/>
            <charset val="128"/>
          </rPr>
          <t>山本敦:</t>
        </r>
        <r>
          <rPr>
            <sz val="9"/>
            <color indexed="81"/>
            <rFont val="MS P ゴシック"/>
            <family val="3"/>
            <charset val="128"/>
          </rPr>
          <t xml:space="preserve">
削除の方針</t>
        </r>
      </text>
    </comment>
    <comment ref="F18" authorId="0" shapeId="0" xr:uid="{9D8070A8-75D6-42CB-8C3A-92EF512188A0}">
      <text>
        <r>
          <rPr>
            <b/>
            <sz val="9"/>
            <color indexed="81"/>
            <rFont val="MS P ゴシック"/>
            <family val="3"/>
            <charset val="128"/>
          </rPr>
          <t>山本敦:</t>
        </r>
        <r>
          <rPr>
            <sz val="9"/>
            <color indexed="81"/>
            <rFont val="MS P ゴシック"/>
            <family val="3"/>
            <charset val="128"/>
          </rPr>
          <t xml:space="preserve">
←haunch_position_H_1</t>
        </r>
      </text>
    </comment>
    <comment ref="F19" authorId="0" shapeId="0" xr:uid="{AF2DF58C-7DB9-44CA-92B0-1CC0702C3CE1}">
      <text>
        <r>
          <rPr>
            <b/>
            <sz val="9"/>
            <color indexed="81"/>
            <rFont val="MS P ゴシック"/>
            <family val="3"/>
            <charset val="128"/>
          </rPr>
          <t>山本敦:</t>
        </r>
        <r>
          <rPr>
            <sz val="9"/>
            <color indexed="81"/>
            <rFont val="MS P ゴシック"/>
            <family val="3"/>
            <charset val="128"/>
          </rPr>
          <t xml:space="preserve">
←kind_haunch_1</t>
        </r>
      </text>
    </comment>
    <comment ref="F20" authorId="0" shapeId="0" xr:uid="{C629BCEE-284E-409F-84F2-1A850BF390CF}">
      <text>
        <r>
          <rPr>
            <b/>
            <sz val="9"/>
            <color indexed="81"/>
            <rFont val="MS P ゴシック"/>
            <family val="3"/>
            <charset val="128"/>
          </rPr>
          <t>山本敦:</t>
        </r>
        <r>
          <rPr>
            <sz val="9"/>
            <color indexed="81"/>
            <rFont val="MS P ゴシック"/>
            <family val="3"/>
            <charset val="128"/>
          </rPr>
          <t xml:space="preserve">
←haunch_1</t>
        </r>
      </text>
    </comment>
    <comment ref="F21" authorId="0" shapeId="0" xr:uid="{F80FC10F-E27B-4D9A-9119-1D7EDC73E8A4}">
      <text>
        <r>
          <rPr>
            <b/>
            <sz val="9"/>
            <color indexed="81"/>
            <rFont val="MS P ゴシック"/>
            <family val="3"/>
            <charset val="128"/>
          </rPr>
          <t>山本敦:</t>
        </r>
        <r>
          <rPr>
            <sz val="9"/>
            <color indexed="81"/>
            <rFont val="MS P ゴシック"/>
            <family val="3"/>
            <charset val="128"/>
          </rPr>
          <t xml:space="preserve">
←kind_haunch_position_H_1</t>
        </r>
      </text>
    </comment>
    <comment ref="F22" authorId="0" shapeId="0" xr:uid="{29522F75-B26A-4E3C-BCAB-ADF29C3E0157}">
      <text>
        <r>
          <rPr>
            <b/>
            <sz val="9"/>
            <color indexed="81"/>
            <rFont val="MS P ゴシック"/>
            <family val="3"/>
            <charset val="128"/>
          </rPr>
          <t>山本敦:</t>
        </r>
        <r>
          <rPr>
            <sz val="9"/>
            <color indexed="81"/>
            <rFont val="MS P ゴシック"/>
            <family val="3"/>
            <charset val="128"/>
          </rPr>
          <t xml:space="preserve">
←haunch_position_H_1</t>
        </r>
      </text>
    </comment>
    <comment ref="E23" authorId="1" shapeId="0" xr:uid="{6FEBE477-C813-49B6-9F55-04F07C135C5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２断面の時の終端には必要ない？</t>
      </text>
    </comment>
    <comment ref="F23" authorId="0" shapeId="0" xr:uid="{8E3E28E2-0517-4EAF-96DA-5CFAD0AFF760}">
      <text>
        <r>
          <rPr>
            <b/>
            <sz val="9"/>
            <color indexed="81"/>
            <rFont val="MS P ゴシック"/>
            <family val="3"/>
            <charset val="128"/>
          </rPr>
          <t>山本敦:</t>
        </r>
        <r>
          <rPr>
            <sz val="9"/>
            <color indexed="81"/>
            <rFont val="MS P ゴシック"/>
            <family val="3"/>
            <charset val="128"/>
          </rPr>
          <t xml:space="preserve">
←type_haunch_V_start_1</t>
        </r>
      </text>
    </comment>
    <comment ref="K23" authorId="0" shapeId="0" xr:uid="{A34BB31D-7A5A-47B8-8EB4-0C257279E7E9}">
      <text>
        <r>
          <rPr>
            <b/>
            <sz val="9"/>
            <color indexed="81"/>
            <rFont val="MS P ゴシック"/>
            <family val="3"/>
            <charset val="128"/>
          </rPr>
          <t>山本敦:</t>
        </r>
        <r>
          <rPr>
            <sz val="9"/>
            <color indexed="81"/>
            <rFont val="MS P ゴシック"/>
            <family val="3"/>
            <charset val="128"/>
          </rPr>
          <t xml:space="preserve">
VALUE（数値入力を削除）</t>
        </r>
      </text>
    </comment>
    <comment ref="E24" authorId="0" shapeId="0" xr:uid="{673061DE-04A0-4A1E-A5EE-ABBABB7FF59E}">
      <text>
        <r>
          <rPr>
            <b/>
            <sz val="9"/>
            <color indexed="81"/>
            <rFont val="MS P ゴシック"/>
            <family val="3"/>
            <charset val="128"/>
          </rPr>
          <t>山本敦:</t>
        </r>
        <r>
          <rPr>
            <sz val="9"/>
            <color indexed="81"/>
            <rFont val="MS P ゴシック"/>
            <family val="3"/>
            <charset val="128"/>
          </rPr>
          <t xml:space="preserve">
削除の方針
</t>
        </r>
      </text>
    </comment>
    <comment ref="F24" authorId="0" shapeId="0" xr:uid="{A5F0718A-A17F-4B6B-B4C7-2E1134AFA76B}">
      <text>
        <r>
          <rPr>
            <b/>
            <sz val="9"/>
            <color indexed="81"/>
            <rFont val="MS P ゴシック"/>
            <family val="3"/>
            <charset val="128"/>
          </rPr>
          <t>山本敦:</t>
        </r>
        <r>
          <rPr>
            <sz val="9"/>
            <color indexed="81"/>
            <rFont val="MS P ゴシック"/>
            <family val="3"/>
            <charset val="128"/>
          </rPr>
          <t xml:space="preserve">
←haunch_position_H_1</t>
        </r>
      </text>
    </comment>
    <comment ref="F28" authorId="2" shapeId="0" xr:uid="{50AEF719-28DF-4E43-8AC9-9A30CFD06D8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TOPとtopの使い分けは？</t>
      </text>
    </comment>
    <comment ref="E44" authorId="3" shapeId="0" xr:uid="{7ABC47EF-1CA6-404E-9DAB-C50EA9EBDB8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黄色本では間隔</t>
      </text>
    </comment>
    <comment ref="G53" authorId="0" shapeId="0" xr:uid="{30E21111-43F2-4AE5-AB66-FEC4C59CB38B}">
      <text>
        <r>
          <rPr>
            <b/>
            <sz val="9"/>
            <color indexed="81"/>
            <rFont val="MS P ゴシック"/>
            <family val="3"/>
            <charset val="128"/>
          </rPr>
          <t>山本敦:</t>
        </r>
        <r>
          <rPr>
            <sz val="9"/>
            <color indexed="81"/>
            <rFont val="MS P ゴシック"/>
            <family val="3"/>
            <charset val="128"/>
          </rPr>
          <t xml:space="preserve">
共通事項と同じでOK？</t>
        </r>
      </text>
    </comment>
    <comment ref="G54" authorId="0" shapeId="0" xr:uid="{CCA227F5-819F-4851-9FF9-287D2572D007}">
      <text>
        <r>
          <rPr>
            <b/>
            <sz val="9"/>
            <color indexed="81"/>
            <rFont val="MS P ゴシック"/>
            <family val="3"/>
            <charset val="128"/>
          </rPr>
          <t>山本敦:</t>
        </r>
        <r>
          <rPr>
            <sz val="9"/>
            <color indexed="81"/>
            <rFont val="MS P ゴシック"/>
            <family val="3"/>
            <charset val="128"/>
          </rPr>
          <t xml:space="preserve">
共通事項と同じでOK？</t>
        </r>
      </text>
    </comment>
    <comment ref="F59" authorId="0" shapeId="0" xr:uid="{5F0B7BC3-68E4-4E9F-BA08-530F8DB8FD28}">
      <text>
        <r>
          <rPr>
            <b/>
            <sz val="9"/>
            <color indexed="81"/>
            <rFont val="MS P ゴシック"/>
            <family val="3"/>
            <charset val="128"/>
          </rPr>
          <t>山本敦:</t>
        </r>
        <r>
          <rPr>
            <sz val="9"/>
            <color indexed="81"/>
            <rFont val="MS P ゴシック"/>
            <family val="3"/>
            <charset val="128"/>
          </rPr>
          <t xml:space="preserve">
←kind_beam</t>
        </r>
      </text>
    </comment>
    <comment ref="F68" authorId="0" shapeId="0" xr:uid="{288C8258-3297-4BD3-AD1D-A983FB0BF56D}">
      <text>
        <r>
          <rPr>
            <b/>
            <sz val="9"/>
            <color indexed="81"/>
            <rFont val="MS P ゴシック"/>
            <family val="3"/>
            <charset val="128"/>
          </rPr>
          <t>山本敦:</t>
        </r>
        <r>
          <rPr>
            <sz val="9"/>
            <color indexed="81"/>
            <rFont val="MS P ゴシック"/>
            <family val="3"/>
            <charset val="128"/>
          </rPr>
          <t xml:space="preserve">
←kind_haunch_1</t>
        </r>
      </text>
    </comment>
    <comment ref="F69" authorId="0" shapeId="0" xr:uid="{3EC8DDB5-8858-419F-9A38-4986A88E767B}">
      <text>
        <r>
          <rPr>
            <b/>
            <sz val="9"/>
            <color indexed="81"/>
            <rFont val="MS P ゴシック"/>
            <family val="3"/>
            <charset val="128"/>
          </rPr>
          <t>山本敦:</t>
        </r>
        <r>
          <rPr>
            <sz val="9"/>
            <color indexed="81"/>
            <rFont val="MS P ゴシック"/>
            <family val="3"/>
            <charset val="128"/>
          </rPr>
          <t xml:space="preserve">
←haunch_1</t>
        </r>
      </text>
    </comment>
    <comment ref="F70" authorId="0" shapeId="0" xr:uid="{07053E5A-975D-4E64-B60C-F965B5A7C077}">
      <text>
        <r>
          <rPr>
            <b/>
            <sz val="9"/>
            <color indexed="81"/>
            <rFont val="MS P ゴシック"/>
            <family val="3"/>
            <charset val="128"/>
          </rPr>
          <t>山本敦:</t>
        </r>
        <r>
          <rPr>
            <sz val="9"/>
            <color indexed="81"/>
            <rFont val="MS P ゴシック"/>
            <family val="3"/>
            <charset val="128"/>
          </rPr>
          <t xml:space="preserve">
←kind_haunch_position_H_1</t>
        </r>
      </text>
    </comment>
    <comment ref="F71" authorId="0" shapeId="0" xr:uid="{D4B2B8CF-2484-4BA9-B339-13473D7EEC77}">
      <text>
        <r>
          <rPr>
            <b/>
            <sz val="9"/>
            <color indexed="81"/>
            <rFont val="MS P ゴシック"/>
            <family val="3"/>
            <charset val="128"/>
          </rPr>
          <t>山本敦:</t>
        </r>
        <r>
          <rPr>
            <sz val="9"/>
            <color indexed="81"/>
            <rFont val="MS P ゴシック"/>
            <family val="3"/>
            <charset val="128"/>
          </rPr>
          <t xml:space="preserve">
←haunch_position_H_1</t>
        </r>
      </text>
    </comment>
    <comment ref="F72" authorId="0" shapeId="0" xr:uid="{C048311E-54D9-45F0-AE1E-18EB4CF99846}">
      <text>
        <r>
          <rPr>
            <b/>
            <sz val="9"/>
            <color indexed="81"/>
            <rFont val="MS P ゴシック"/>
            <family val="3"/>
            <charset val="128"/>
          </rPr>
          <t>山本敦:</t>
        </r>
        <r>
          <rPr>
            <sz val="9"/>
            <color indexed="81"/>
            <rFont val="MS P ゴシック"/>
            <family val="3"/>
            <charset val="128"/>
          </rPr>
          <t xml:space="preserve">
←type_haunch_V_start_1</t>
        </r>
      </text>
    </comment>
    <comment ref="K72" authorId="0" shapeId="0" xr:uid="{DA7F5273-C388-4EC1-8482-A0987CC38363}">
      <text>
        <r>
          <rPr>
            <b/>
            <sz val="9"/>
            <color indexed="81"/>
            <rFont val="MS P ゴシック"/>
            <family val="3"/>
            <charset val="128"/>
          </rPr>
          <t>山本敦:</t>
        </r>
        <r>
          <rPr>
            <sz val="9"/>
            <color indexed="81"/>
            <rFont val="MS P ゴシック"/>
            <family val="3"/>
            <charset val="128"/>
          </rPr>
          <t xml:space="preserve">
VALUE（数値入力を削除）</t>
        </r>
      </text>
    </comment>
    <comment ref="E73" authorId="0" shapeId="0" xr:uid="{1EAFEE6F-9303-40A2-BC87-7845F6A7DA7F}">
      <text>
        <r>
          <rPr>
            <b/>
            <sz val="9"/>
            <color indexed="81"/>
            <rFont val="MS P ゴシック"/>
            <family val="3"/>
            <charset val="128"/>
          </rPr>
          <t>山本敦:</t>
        </r>
        <r>
          <rPr>
            <sz val="9"/>
            <color indexed="81"/>
            <rFont val="MS P ゴシック"/>
            <family val="3"/>
            <charset val="128"/>
          </rPr>
          <t xml:space="preserve">
削除の方針</t>
        </r>
      </text>
    </comment>
    <comment ref="F73" authorId="0" shapeId="0" xr:uid="{6AE6139E-062F-45B4-B602-0AF215085887}">
      <text>
        <r>
          <rPr>
            <b/>
            <sz val="9"/>
            <color indexed="81"/>
            <rFont val="MS P ゴシック"/>
            <family val="3"/>
            <charset val="128"/>
          </rPr>
          <t>山本敦:</t>
        </r>
        <r>
          <rPr>
            <sz val="9"/>
            <color indexed="81"/>
            <rFont val="MS P ゴシック"/>
            <family val="3"/>
            <charset val="128"/>
          </rPr>
          <t xml:space="preserve">
←haunch_position_H_1</t>
        </r>
      </text>
    </comment>
    <comment ref="F74" authorId="0" shapeId="0" xr:uid="{E05AEA8E-31C7-44BD-AB3F-E26404C818E8}">
      <text>
        <r>
          <rPr>
            <b/>
            <sz val="9"/>
            <color indexed="81"/>
            <rFont val="MS P ゴシック"/>
            <family val="3"/>
            <charset val="128"/>
          </rPr>
          <t>山本敦:</t>
        </r>
        <r>
          <rPr>
            <sz val="9"/>
            <color indexed="81"/>
            <rFont val="MS P ゴシック"/>
            <family val="3"/>
            <charset val="128"/>
          </rPr>
          <t xml:space="preserve">
←kind_haunch_1</t>
        </r>
      </text>
    </comment>
    <comment ref="F75" authorId="0" shapeId="0" xr:uid="{F9E4E398-9E8F-43EE-BC49-3EDBB61FAFC9}">
      <text>
        <r>
          <rPr>
            <b/>
            <sz val="9"/>
            <color indexed="81"/>
            <rFont val="MS P ゴシック"/>
            <family val="3"/>
            <charset val="128"/>
          </rPr>
          <t>山本敦:</t>
        </r>
        <r>
          <rPr>
            <sz val="9"/>
            <color indexed="81"/>
            <rFont val="MS P ゴシック"/>
            <family val="3"/>
            <charset val="128"/>
          </rPr>
          <t xml:space="preserve">
←haunch_1</t>
        </r>
      </text>
    </comment>
    <comment ref="F76" authorId="0" shapeId="0" xr:uid="{21B3D1DF-9373-40E1-9465-964A08F3078E}">
      <text>
        <r>
          <rPr>
            <b/>
            <sz val="9"/>
            <color indexed="81"/>
            <rFont val="MS P ゴシック"/>
            <family val="3"/>
            <charset val="128"/>
          </rPr>
          <t>山本敦:</t>
        </r>
        <r>
          <rPr>
            <sz val="9"/>
            <color indexed="81"/>
            <rFont val="MS P ゴシック"/>
            <family val="3"/>
            <charset val="128"/>
          </rPr>
          <t xml:space="preserve">
←kind_haunch_position_H_1</t>
        </r>
      </text>
    </comment>
    <comment ref="F77" authorId="0" shapeId="0" xr:uid="{5EFE6171-09F0-45BD-A295-C9D94151DB80}">
      <text>
        <r>
          <rPr>
            <b/>
            <sz val="9"/>
            <color indexed="81"/>
            <rFont val="MS P ゴシック"/>
            <family val="3"/>
            <charset val="128"/>
          </rPr>
          <t>山本敦:</t>
        </r>
        <r>
          <rPr>
            <sz val="9"/>
            <color indexed="81"/>
            <rFont val="MS P ゴシック"/>
            <family val="3"/>
            <charset val="128"/>
          </rPr>
          <t xml:space="preserve">
←haunch_position_H_1</t>
        </r>
      </text>
    </comment>
    <comment ref="E78" authorId="4" shapeId="0" xr:uid="{7B65A8BA-9B8F-495D-9702-BA451A919C4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２断面の時の終端には必要ない？</t>
      </text>
    </comment>
    <comment ref="F78" authorId="0" shapeId="0" xr:uid="{36674B76-341D-40C7-BA25-979A971D571E}">
      <text>
        <r>
          <rPr>
            <b/>
            <sz val="9"/>
            <color indexed="81"/>
            <rFont val="MS P ゴシック"/>
            <family val="3"/>
            <charset val="128"/>
          </rPr>
          <t>山本敦:</t>
        </r>
        <r>
          <rPr>
            <sz val="9"/>
            <color indexed="81"/>
            <rFont val="MS P ゴシック"/>
            <family val="3"/>
            <charset val="128"/>
          </rPr>
          <t xml:space="preserve">
←type_haunch_V_start_1</t>
        </r>
      </text>
    </comment>
    <comment ref="K78" authorId="0" shapeId="0" xr:uid="{1573B533-AD37-4E63-B4E0-4A364F1FA758}">
      <text>
        <r>
          <rPr>
            <b/>
            <sz val="9"/>
            <color indexed="81"/>
            <rFont val="MS P ゴシック"/>
            <family val="3"/>
            <charset val="128"/>
          </rPr>
          <t>山本敦:</t>
        </r>
        <r>
          <rPr>
            <sz val="9"/>
            <color indexed="81"/>
            <rFont val="MS P ゴシック"/>
            <family val="3"/>
            <charset val="128"/>
          </rPr>
          <t xml:space="preserve">
VALUE（数値入力を削除）</t>
        </r>
      </text>
    </comment>
    <comment ref="E79" authorId="0" shapeId="0" xr:uid="{023CE951-3770-403D-866E-777F7FFCE634}">
      <text>
        <r>
          <rPr>
            <b/>
            <sz val="9"/>
            <color indexed="81"/>
            <rFont val="MS P ゴシック"/>
            <family val="3"/>
            <charset val="128"/>
          </rPr>
          <t>山本敦:</t>
        </r>
        <r>
          <rPr>
            <sz val="9"/>
            <color indexed="81"/>
            <rFont val="MS P ゴシック"/>
            <family val="3"/>
            <charset val="128"/>
          </rPr>
          <t xml:space="preserve">
削除の方針
</t>
        </r>
      </text>
    </comment>
    <comment ref="F79" authorId="0" shapeId="0" xr:uid="{C114F3B3-818E-49CD-9504-6639C6D82580}">
      <text>
        <r>
          <rPr>
            <b/>
            <sz val="9"/>
            <color indexed="81"/>
            <rFont val="MS P ゴシック"/>
            <family val="3"/>
            <charset val="128"/>
          </rPr>
          <t>山本敦:</t>
        </r>
        <r>
          <rPr>
            <sz val="9"/>
            <color indexed="81"/>
            <rFont val="MS P ゴシック"/>
            <family val="3"/>
            <charset val="128"/>
          </rPr>
          <t xml:space="preserve">
←haunch_position_H_1</t>
        </r>
      </text>
    </comment>
    <comment ref="F81" authorId="5" shapeId="0" xr:uid="{B0FE1E65-5D47-4DF4-83CC-003A9C906C9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TOPとtopの使い分けは？</t>
      </text>
    </comment>
    <comment ref="E104" authorId="6" shapeId="0" xr:uid="{6E429082-53FB-46A0-A4CE-6C8DDD698B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黄色本では間隔</t>
      </text>
    </comment>
    <comment ref="G113" authorId="0" shapeId="0" xr:uid="{434DFD99-458B-41F8-BC86-EE752E622F3D}">
      <text>
        <r>
          <rPr>
            <b/>
            <sz val="9"/>
            <color indexed="81"/>
            <rFont val="MS P ゴシック"/>
            <family val="3"/>
            <charset val="128"/>
          </rPr>
          <t>山本敦:</t>
        </r>
        <r>
          <rPr>
            <sz val="9"/>
            <color indexed="81"/>
            <rFont val="MS P ゴシック"/>
            <family val="3"/>
            <charset val="128"/>
          </rPr>
          <t xml:space="preserve">
共通事項と同じでOK？</t>
        </r>
      </text>
    </comment>
    <comment ref="G114" authorId="0" shapeId="0" xr:uid="{DFB2B2B4-74AE-44E6-9B0F-04A3FD7BDB06}">
      <text>
        <r>
          <rPr>
            <b/>
            <sz val="9"/>
            <color indexed="81"/>
            <rFont val="MS P ゴシック"/>
            <family val="3"/>
            <charset val="128"/>
          </rPr>
          <t>山本敦:</t>
        </r>
        <r>
          <rPr>
            <sz val="9"/>
            <color indexed="81"/>
            <rFont val="MS P ゴシック"/>
            <family val="3"/>
            <charset val="128"/>
          </rPr>
          <t xml:space="preserve">
共通事項と同じでOK？</t>
        </r>
      </text>
    </comment>
    <comment ref="F119" authorId="0" shapeId="0" xr:uid="{1E05C4E2-065C-4740-B014-55980150D4D4}">
      <text>
        <r>
          <rPr>
            <b/>
            <sz val="9"/>
            <color indexed="81"/>
            <rFont val="MS P ゴシック"/>
            <family val="3"/>
            <charset val="128"/>
          </rPr>
          <t>山本敦:</t>
        </r>
        <r>
          <rPr>
            <sz val="9"/>
            <color indexed="81"/>
            <rFont val="MS P ゴシック"/>
            <family val="3"/>
            <charset val="128"/>
          </rPr>
          <t xml:space="preserve">
←kind_beam</t>
        </r>
      </text>
    </comment>
    <comment ref="F126" authorId="0" shapeId="0" xr:uid="{42171C24-D60E-42AA-B372-ED76739E23CA}">
      <text>
        <r>
          <rPr>
            <b/>
            <sz val="9"/>
            <color indexed="81"/>
            <rFont val="MS P ゴシック"/>
            <family val="3"/>
            <charset val="128"/>
          </rPr>
          <t>山本敦:</t>
        </r>
        <r>
          <rPr>
            <sz val="9"/>
            <color indexed="81"/>
            <rFont val="MS P ゴシック"/>
            <family val="3"/>
            <charset val="128"/>
          </rPr>
          <t xml:space="preserve">
←kind_haunch_1</t>
        </r>
      </text>
    </comment>
    <comment ref="F127" authorId="0" shapeId="0" xr:uid="{CCA111BF-627F-4ACF-AB83-0BB0ADF74052}">
      <text>
        <r>
          <rPr>
            <b/>
            <sz val="9"/>
            <color indexed="81"/>
            <rFont val="MS P ゴシック"/>
            <family val="3"/>
            <charset val="128"/>
          </rPr>
          <t>山本敦:</t>
        </r>
        <r>
          <rPr>
            <sz val="9"/>
            <color indexed="81"/>
            <rFont val="MS P ゴシック"/>
            <family val="3"/>
            <charset val="128"/>
          </rPr>
          <t xml:space="preserve">
←haunch_1</t>
        </r>
      </text>
    </comment>
    <comment ref="F128" authorId="0" shapeId="0" xr:uid="{8B3C4C6D-9F3B-4A9B-88DE-B8346AD93521}">
      <text>
        <r>
          <rPr>
            <b/>
            <sz val="9"/>
            <color indexed="81"/>
            <rFont val="MS P ゴシック"/>
            <family val="3"/>
            <charset val="128"/>
          </rPr>
          <t>山本敦:</t>
        </r>
        <r>
          <rPr>
            <sz val="9"/>
            <color indexed="81"/>
            <rFont val="MS P ゴシック"/>
            <family val="3"/>
            <charset val="128"/>
          </rPr>
          <t xml:space="preserve">
←kind_haunch_position_H_1</t>
        </r>
      </text>
    </comment>
    <comment ref="F129" authorId="0" shapeId="0" xr:uid="{7750DFAB-79B7-461C-8494-811B80476849}">
      <text>
        <r>
          <rPr>
            <b/>
            <sz val="9"/>
            <color indexed="81"/>
            <rFont val="MS P ゴシック"/>
            <family val="3"/>
            <charset val="128"/>
          </rPr>
          <t>山本敦:</t>
        </r>
        <r>
          <rPr>
            <sz val="9"/>
            <color indexed="81"/>
            <rFont val="MS P ゴシック"/>
            <family val="3"/>
            <charset val="128"/>
          </rPr>
          <t xml:space="preserve">
←haunch_position_H_1</t>
        </r>
      </text>
    </comment>
    <comment ref="F130" authorId="0" shapeId="0" xr:uid="{ECC1CDAD-BFE1-470D-AE01-4CA1E09C4CFC}">
      <text>
        <r>
          <rPr>
            <b/>
            <sz val="9"/>
            <color indexed="81"/>
            <rFont val="MS P ゴシック"/>
            <family val="3"/>
            <charset val="128"/>
          </rPr>
          <t>山本敦:</t>
        </r>
        <r>
          <rPr>
            <sz val="9"/>
            <color indexed="81"/>
            <rFont val="MS P ゴシック"/>
            <family val="3"/>
            <charset val="128"/>
          </rPr>
          <t xml:space="preserve">
←type_haunch_V_start_1</t>
        </r>
      </text>
    </comment>
    <comment ref="K130" authorId="0" shapeId="0" xr:uid="{2990CEDA-6E0B-4A7C-B413-0E7F318320A6}">
      <text>
        <r>
          <rPr>
            <b/>
            <sz val="9"/>
            <color indexed="81"/>
            <rFont val="MS P ゴシック"/>
            <family val="3"/>
            <charset val="128"/>
          </rPr>
          <t>山本敦:</t>
        </r>
        <r>
          <rPr>
            <sz val="9"/>
            <color indexed="81"/>
            <rFont val="MS P ゴシック"/>
            <family val="3"/>
            <charset val="128"/>
          </rPr>
          <t xml:space="preserve">
VALUE（数値入力を削除）</t>
        </r>
      </text>
    </comment>
    <comment ref="F131" authorId="0" shapeId="0" xr:uid="{1A4A034D-B2BC-4DA8-94EF-686B296EE139}">
      <text>
        <r>
          <rPr>
            <b/>
            <sz val="9"/>
            <color indexed="81"/>
            <rFont val="MS P ゴシック"/>
            <family val="3"/>
            <charset val="128"/>
          </rPr>
          <t>山本敦:</t>
        </r>
        <r>
          <rPr>
            <sz val="9"/>
            <color indexed="81"/>
            <rFont val="MS P ゴシック"/>
            <family val="3"/>
            <charset val="128"/>
          </rPr>
          <t xml:space="preserve">
←haunch_position_H_1</t>
        </r>
      </text>
    </comment>
    <comment ref="F135" authorId="7" shapeId="0" xr:uid="{57472FFF-61C7-4087-8B97-D1EFEF75D33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TOPとtopの使い分けは？</t>
      </text>
    </comment>
    <comment ref="E151" authorId="8" shapeId="0" xr:uid="{029E3CE6-4AB5-458B-83E0-4F052D71FC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黄色本では間隔</t>
      </text>
    </comment>
    <comment ref="G160" authorId="0" shapeId="0" xr:uid="{7A5BC203-0FD9-42CD-97B5-1D6FEDB6971D}">
      <text>
        <r>
          <rPr>
            <b/>
            <sz val="9"/>
            <color indexed="81"/>
            <rFont val="MS P ゴシック"/>
            <family val="3"/>
            <charset val="128"/>
          </rPr>
          <t>山本敦:</t>
        </r>
        <r>
          <rPr>
            <sz val="9"/>
            <color indexed="81"/>
            <rFont val="MS P ゴシック"/>
            <family val="3"/>
            <charset val="128"/>
          </rPr>
          <t xml:space="preserve">
共通事項と同じでOK？</t>
        </r>
      </text>
    </comment>
    <comment ref="G161" authorId="0" shapeId="0" xr:uid="{EAEDA558-9A67-4593-9BC1-B96A7A8518D4}">
      <text>
        <r>
          <rPr>
            <b/>
            <sz val="9"/>
            <color indexed="81"/>
            <rFont val="MS P ゴシック"/>
            <family val="3"/>
            <charset val="128"/>
          </rPr>
          <t>山本敦:</t>
        </r>
        <r>
          <rPr>
            <sz val="9"/>
            <color indexed="81"/>
            <rFont val="MS P ゴシック"/>
            <family val="3"/>
            <charset val="128"/>
          </rPr>
          <t xml:space="preserve">
共通事項と同じでOK？</t>
        </r>
      </text>
    </comment>
    <comment ref="F166" authorId="0" shapeId="0" xr:uid="{A3F51D88-7FE1-4A88-BB02-AE9277D23C3D}">
      <text>
        <r>
          <rPr>
            <b/>
            <sz val="9"/>
            <color indexed="81"/>
            <rFont val="MS P ゴシック"/>
            <family val="3"/>
            <charset val="128"/>
          </rPr>
          <t>山本敦:</t>
        </r>
        <r>
          <rPr>
            <sz val="9"/>
            <color indexed="81"/>
            <rFont val="MS P ゴシック"/>
            <family val="3"/>
            <charset val="128"/>
          </rPr>
          <t xml:space="preserve">
←kind_beam</t>
        </r>
      </text>
    </comment>
    <comment ref="F174" authorId="9" shapeId="0" xr:uid="{FB653362-452E-4D7B-989F-328BE7D228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TOPとtopの使い分けは？</t>
      </text>
    </comment>
    <comment ref="E190" authorId="10" shapeId="0" xr:uid="{32F36BB6-CA41-4622-A3B0-E1BA6A11B4A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黄色本では間隔</t>
      </text>
    </comment>
    <comment ref="G199" authorId="0" shapeId="0" xr:uid="{BEA0B781-E87C-4DB1-ACBE-D0FE8E9D9209}">
      <text>
        <r>
          <rPr>
            <b/>
            <sz val="9"/>
            <color indexed="81"/>
            <rFont val="MS P ゴシック"/>
            <family val="3"/>
            <charset val="128"/>
          </rPr>
          <t>山本敦:</t>
        </r>
        <r>
          <rPr>
            <sz val="9"/>
            <color indexed="81"/>
            <rFont val="MS P ゴシック"/>
            <family val="3"/>
            <charset val="128"/>
          </rPr>
          <t xml:space="preserve">
共通事項と同じでOK？</t>
        </r>
      </text>
    </comment>
    <comment ref="G200" authorId="0" shapeId="0" xr:uid="{9FD82FBA-0E8A-4FAE-A5A4-E1A231EB5559}">
      <text>
        <r>
          <rPr>
            <b/>
            <sz val="9"/>
            <color indexed="81"/>
            <rFont val="MS P ゴシック"/>
            <family val="3"/>
            <charset val="128"/>
          </rPr>
          <t>山本敦:</t>
        </r>
        <r>
          <rPr>
            <sz val="9"/>
            <color indexed="81"/>
            <rFont val="MS P ゴシック"/>
            <family val="3"/>
            <charset val="128"/>
          </rPr>
          <t xml:space="preserve">
共通事項と同じでOK？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山本敦</author>
  </authors>
  <commentList>
    <comment ref="F4" authorId="0" shapeId="0" xr:uid="{C4788063-E786-47DB-BD7F-B096FF99D9FD}">
      <text>
        <r>
          <rPr>
            <b/>
            <sz val="9"/>
            <color indexed="81"/>
            <rFont val="MS P ゴシック"/>
            <family val="3"/>
            <charset val="128"/>
          </rPr>
          <t>山本敦:</t>
        </r>
        <r>
          <rPr>
            <sz val="9"/>
            <color indexed="81"/>
            <rFont val="MS P ゴシック"/>
            <family val="3"/>
            <charset val="128"/>
          </rPr>
          <t xml:space="preserve">
←kind_column</t>
        </r>
      </text>
    </comment>
    <comment ref="E7" authorId="0" shapeId="0" xr:uid="{FD0AF411-7EF5-40E8-B57C-B33706F1EC65}">
      <text>
        <r>
          <rPr>
            <b/>
            <sz val="9"/>
            <color indexed="81"/>
            <rFont val="MS P ゴシック"/>
            <family val="3"/>
            <charset val="128"/>
          </rPr>
          <t>山本敦:</t>
        </r>
        <r>
          <rPr>
            <sz val="9"/>
            <color indexed="81"/>
            <rFont val="MS P ゴシック"/>
            <family val="3"/>
            <charset val="128"/>
          </rPr>
          <t xml:space="preserve">
メイン材質の方が自然では？</t>
        </r>
      </text>
    </comment>
    <comment ref="F8" authorId="0" shapeId="0" xr:uid="{49C8843C-B87E-4DC4-80ED-3D0BCF5B9C8A}">
      <text>
        <r>
          <rPr>
            <b/>
            <sz val="9"/>
            <color indexed="81"/>
            <rFont val="MS P ゴシック"/>
            <family val="3"/>
            <charset val="128"/>
          </rPr>
          <t>山本敦:</t>
        </r>
        <r>
          <rPr>
            <sz val="9"/>
            <color indexed="81"/>
            <rFont val="MS P ゴシック"/>
            <family val="3"/>
            <charset val="128"/>
          </rPr>
          <t xml:space="preserve">
subの方が自然では？</t>
        </r>
      </text>
    </comment>
    <comment ref="F9" authorId="0" shapeId="0" xr:uid="{8F0BB124-BA59-41DF-868A-095E84A60E69}">
      <text>
        <r>
          <rPr>
            <b/>
            <sz val="9"/>
            <color indexed="81"/>
            <rFont val="MS P ゴシック"/>
            <family val="3"/>
            <charset val="128"/>
          </rPr>
          <t>山本敦:</t>
        </r>
        <r>
          <rPr>
            <sz val="9"/>
            <color indexed="81"/>
            <rFont val="MS P ゴシック"/>
            <family val="3"/>
            <charset val="128"/>
          </rPr>
          <t xml:space="preserve">
bottomを1に</t>
        </r>
      </text>
    </comment>
    <comment ref="K9" authorId="0" shapeId="0" xr:uid="{AD08C941-DA5D-491F-BD1E-D03C6D7B846F}">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F10" authorId="0" shapeId="0" xr:uid="{00B678AA-D26D-418C-ADC4-6B7E15751E86}">
      <text>
        <r>
          <rPr>
            <b/>
            <sz val="9"/>
            <color indexed="81"/>
            <rFont val="MS P ゴシック"/>
            <family val="3"/>
            <charset val="128"/>
          </rPr>
          <t>山本敦:</t>
        </r>
        <r>
          <rPr>
            <sz val="9"/>
            <color indexed="81"/>
            <rFont val="MS P ゴシック"/>
            <family val="3"/>
            <charset val="128"/>
          </rPr>
          <t xml:space="preserve">
bottomを1に</t>
        </r>
      </text>
    </comment>
    <comment ref="F11" authorId="0" shapeId="0" xr:uid="{68897754-55CC-40DA-93C8-CE2E2F15402F}">
      <text>
        <r>
          <rPr>
            <b/>
            <sz val="9"/>
            <color indexed="81"/>
            <rFont val="MS P ゴシック"/>
            <family val="3"/>
            <charset val="128"/>
          </rPr>
          <t>山本敦:</t>
        </r>
        <r>
          <rPr>
            <sz val="9"/>
            <color indexed="81"/>
            <rFont val="MS P ゴシック"/>
            <family val="3"/>
            <charset val="128"/>
          </rPr>
          <t xml:space="preserve">
bottomを1に</t>
        </r>
      </text>
    </comment>
    <comment ref="F12" authorId="0" shapeId="0" xr:uid="{6E4703AA-9C39-42AC-A6B7-C705759EFB4E}">
      <text>
        <r>
          <rPr>
            <b/>
            <sz val="9"/>
            <color indexed="81"/>
            <rFont val="MS P ゴシック"/>
            <family val="3"/>
            <charset val="128"/>
          </rPr>
          <t>山本敦:</t>
        </r>
        <r>
          <rPr>
            <sz val="9"/>
            <color indexed="81"/>
            <rFont val="MS P ゴシック"/>
            <family val="3"/>
            <charset val="128"/>
          </rPr>
          <t xml:space="preserve">
bottomを1に</t>
        </r>
      </text>
    </comment>
    <comment ref="F13" authorId="0" shapeId="0" xr:uid="{5841F1EF-364C-4026-B5F9-3A2F54656A88}">
      <text>
        <r>
          <rPr>
            <b/>
            <sz val="9"/>
            <color indexed="81"/>
            <rFont val="MS P ゴシック"/>
            <family val="3"/>
            <charset val="128"/>
          </rPr>
          <t>山本敦:</t>
        </r>
        <r>
          <rPr>
            <sz val="9"/>
            <color indexed="81"/>
            <rFont val="MS P ゴシック"/>
            <family val="3"/>
            <charset val="128"/>
          </rPr>
          <t xml:space="preserve">
bottomを1に</t>
        </r>
      </text>
    </comment>
    <comment ref="F14" authorId="0" shapeId="0" xr:uid="{85E2DE02-2B63-4E8B-A40B-78F4A0E5C373}">
      <text>
        <r>
          <rPr>
            <b/>
            <sz val="9"/>
            <color indexed="81"/>
            <rFont val="MS P ゴシック"/>
            <family val="3"/>
            <charset val="128"/>
          </rPr>
          <t>山本敦:</t>
        </r>
        <r>
          <rPr>
            <sz val="9"/>
            <color indexed="81"/>
            <rFont val="MS P ゴシック"/>
            <family val="3"/>
            <charset val="128"/>
          </rPr>
          <t xml:space="preserve">
bottomを1に</t>
        </r>
      </text>
    </comment>
    <comment ref="F15" authorId="0" shapeId="0" xr:uid="{A7D1C5EF-6E39-41F6-8857-41BB44918AF7}">
      <text>
        <r>
          <rPr>
            <b/>
            <sz val="9"/>
            <color indexed="81"/>
            <rFont val="MS P ゴシック"/>
            <family val="3"/>
            <charset val="128"/>
          </rPr>
          <t>山本敦:</t>
        </r>
        <r>
          <rPr>
            <sz val="9"/>
            <color indexed="81"/>
            <rFont val="MS P ゴシック"/>
            <family val="3"/>
            <charset val="128"/>
          </rPr>
          <t xml:space="preserve">
1を追記</t>
        </r>
      </text>
    </comment>
    <comment ref="F16" authorId="0" shapeId="0" xr:uid="{357B967F-C21B-4C8A-8F52-1861F6AB6716}">
      <text>
        <r>
          <rPr>
            <b/>
            <sz val="9"/>
            <color indexed="81"/>
            <rFont val="MS P ゴシック"/>
            <family val="3"/>
            <charset val="128"/>
          </rPr>
          <t>山本敦:</t>
        </r>
        <r>
          <rPr>
            <sz val="9"/>
            <color indexed="81"/>
            <rFont val="MS P ゴシック"/>
            <family val="3"/>
            <charset val="128"/>
          </rPr>
          <t xml:space="preserve">
1を追記</t>
        </r>
      </text>
    </comment>
    <comment ref="F21" authorId="0" shapeId="0" xr:uid="{C6C408D8-3C70-44B6-80E0-7F26181273B1}">
      <text>
        <r>
          <rPr>
            <b/>
            <sz val="9"/>
            <color indexed="81"/>
            <rFont val="MS P ゴシック"/>
            <family val="3"/>
            <charset val="128"/>
          </rPr>
          <t>山本敦:</t>
        </r>
        <r>
          <rPr>
            <sz val="9"/>
            <color indexed="81"/>
            <rFont val="MS P ゴシック"/>
            <family val="3"/>
            <charset val="128"/>
          </rPr>
          <t xml:space="preserve">
←kind_column</t>
        </r>
      </text>
    </comment>
    <comment ref="E23" authorId="0" shapeId="0" xr:uid="{16B661E0-3AD5-4EAF-8077-1E82FFAFF1B6}">
      <text>
        <r>
          <rPr>
            <b/>
            <sz val="9"/>
            <color indexed="81"/>
            <rFont val="MS P ゴシック"/>
            <family val="3"/>
            <charset val="128"/>
          </rPr>
          <t>山本敦:</t>
        </r>
        <r>
          <rPr>
            <sz val="9"/>
            <color indexed="81"/>
            <rFont val="MS P ゴシック"/>
            <family val="3"/>
            <charset val="128"/>
          </rPr>
          <t xml:space="preserve">
メイン材質の方が自然では？</t>
        </r>
      </text>
    </comment>
    <comment ref="F23" authorId="0" shapeId="0" xr:uid="{DED062BB-2C17-4C4B-B1C4-5627AEA0D7DB}">
      <text>
        <r>
          <rPr>
            <b/>
            <sz val="9"/>
            <color indexed="81"/>
            <rFont val="MS P ゴシック"/>
            <family val="3"/>
            <charset val="128"/>
          </rPr>
          <t>山本敦:</t>
        </r>
        <r>
          <rPr>
            <sz val="9"/>
            <color indexed="81"/>
            <rFont val="MS P ゴシック"/>
            <family val="3"/>
            <charset val="128"/>
          </rPr>
          <t xml:space="preserve">
bottomを1に</t>
        </r>
      </text>
    </comment>
    <comment ref="F24" authorId="0" shapeId="0" xr:uid="{329D804B-7DAC-4622-ADD0-D23E3F65A6D3}">
      <text>
        <r>
          <rPr>
            <b/>
            <sz val="9"/>
            <color indexed="81"/>
            <rFont val="MS P ゴシック"/>
            <family val="3"/>
            <charset val="128"/>
          </rPr>
          <t>山本敦:</t>
        </r>
        <r>
          <rPr>
            <sz val="9"/>
            <color indexed="81"/>
            <rFont val="MS P ゴシック"/>
            <family val="3"/>
            <charset val="128"/>
          </rPr>
          <t xml:space="preserve">
bottomを1に</t>
        </r>
      </text>
    </comment>
    <comment ref="K24" authorId="0" shapeId="0" xr:uid="{15C08E1D-4587-4500-B00F-642E96D6BFA0}">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
BCP、BCR、STKRは材質名称で判断も可能なので省力しても良い？
V5はBCP/BCR/STKR/BBOXの別</t>
        </r>
      </text>
    </comment>
    <comment ref="F25" authorId="0" shapeId="0" xr:uid="{D2E886E6-52DF-4C45-9D17-E07AD19D4D4B}">
      <text>
        <r>
          <rPr>
            <b/>
            <sz val="9"/>
            <color indexed="81"/>
            <rFont val="MS P ゴシック"/>
            <family val="3"/>
            <charset val="128"/>
          </rPr>
          <t>山本敦:</t>
        </r>
        <r>
          <rPr>
            <sz val="9"/>
            <color indexed="81"/>
            <rFont val="MS P ゴシック"/>
            <family val="3"/>
            <charset val="128"/>
          </rPr>
          <t xml:space="preserve">
bottomを1に</t>
        </r>
      </text>
    </comment>
    <comment ref="F26" authorId="0" shapeId="0" xr:uid="{CDAF0BF2-3CC9-4C0B-8BA0-F95B46BDD7BD}">
      <text>
        <r>
          <rPr>
            <b/>
            <sz val="9"/>
            <color indexed="81"/>
            <rFont val="MS P ゴシック"/>
            <family val="3"/>
            <charset val="128"/>
          </rPr>
          <t>山本敦:</t>
        </r>
        <r>
          <rPr>
            <sz val="9"/>
            <color indexed="81"/>
            <rFont val="MS P ゴシック"/>
            <family val="3"/>
            <charset val="128"/>
          </rPr>
          <t xml:space="preserve">
bottomを1に</t>
        </r>
      </text>
    </comment>
    <comment ref="F27" authorId="0" shapeId="0" xr:uid="{1420B555-D04B-45AD-8D6D-07FC22980AC2}">
      <text>
        <r>
          <rPr>
            <b/>
            <sz val="9"/>
            <color indexed="81"/>
            <rFont val="MS P ゴシック"/>
            <family val="3"/>
            <charset val="128"/>
          </rPr>
          <t>山本敦:</t>
        </r>
        <r>
          <rPr>
            <sz val="9"/>
            <color indexed="81"/>
            <rFont val="MS P ゴシック"/>
            <family val="3"/>
            <charset val="128"/>
          </rPr>
          <t xml:space="preserve">
bottomを1に</t>
        </r>
      </text>
    </comment>
    <comment ref="F28" authorId="0" shapeId="0" xr:uid="{EF54AACB-FCD6-4401-9171-5559F48CD2F6}">
      <text>
        <r>
          <rPr>
            <b/>
            <sz val="9"/>
            <color indexed="81"/>
            <rFont val="MS P ゴシック"/>
            <family val="3"/>
            <charset val="128"/>
          </rPr>
          <t>山本敦:</t>
        </r>
        <r>
          <rPr>
            <sz val="9"/>
            <color indexed="81"/>
            <rFont val="MS P ゴシック"/>
            <family val="3"/>
            <charset val="128"/>
          </rPr>
          <t xml:space="preserve">
bottomを1に</t>
        </r>
      </text>
    </comment>
    <comment ref="F29" authorId="0" shapeId="0" xr:uid="{F2D10EE8-33CE-4161-B98C-29B5EE2C1B7C}">
      <text>
        <r>
          <rPr>
            <b/>
            <sz val="9"/>
            <color indexed="81"/>
            <rFont val="MS P ゴシック"/>
            <family val="3"/>
            <charset val="128"/>
          </rPr>
          <t>山本敦:</t>
        </r>
        <r>
          <rPr>
            <sz val="9"/>
            <color indexed="81"/>
            <rFont val="MS P ゴシック"/>
            <family val="3"/>
            <charset val="128"/>
          </rPr>
          <t xml:space="preserve">
bottomを1に</t>
        </r>
      </text>
    </comment>
    <comment ref="F30" authorId="0" shapeId="0" xr:uid="{0CBF3F90-E000-4B13-AE7A-6C37956C39EF}">
      <text>
        <r>
          <rPr>
            <b/>
            <sz val="9"/>
            <color indexed="81"/>
            <rFont val="MS P ゴシック"/>
            <family val="3"/>
            <charset val="128"/>
          </rPr>
          <t>山本敦:</t>
        </r>
        <r>
          <rPr>
            <sz val="9"/>
            <color indexed="81"/>
            <rFont val="MS P ゴシック"/>
            <family val="3"/>
            <charset val="128"/>
          </rPr>
          <t xml:space="preserve">
1を追記</t>
        </r>
      </text>
    </comment>
    <comment ref="F31" authorId="0" shapeId="0" xr:uid="{C890A1D0-772C-4970-AEA4-5C1421DB8FF6}">
      <text>
        <r>
          <rPr>
            <b/>
            <sz val="9"/>
            <color indexed="81"/>
            <rFont val="MS P ゴシック"/>
            <family val="3"/>
            <charset val="128"/>
          </rPr>
          <t>山本敦:</t>
        </r>
        <r>
          <rPr>
            <sz val="9"/>
            <color indexed="81"/>
            <rFont val="MS P ゴシック"/>
            <family val="3"/>
            <charset val="128"/>
          </rPr>
          <t xml:space="preserve">
1を追記</t>
        </r>
      </text>
    </comment>
    <comment ref="F36" authorId="0" shapeId="0" xr:uid="{32C11F23-7D8A-4593-9542-480E89614B31}">
      <text>
        <r>
          <rPr>
            <b/>
            <sz val="9"/>
            <color indexed="81"/>
            <rFont val="MS P ゴシック"/>
            <family val="3"/>
            <charset val="128"/>
          </rPr>
          <t>山本敦:</t>
        </r>
        <r>
          <rPr>
            <sz val="9"/>
            <color indexed="81"/>
            <rFont val="MS P ゴシック"/>
            <family val="3"/>
            <charset val="128"/>
          </rPr>
          <t xml:space="preserve">
←kind_column</t>
        </r>
      </text>
    </comment>
    <comment ref="E38" authorId="0" shapeId="0" xr:uid="{EE7EF7A9-137B-4702-A030-F7C4DE69C48E}">
      <text>
        <r>
          <rPr>
            <b/>
            <sz val="9"/>
            <color indexed="81"/>
            <rFont val="MS P ゴシック"/>
            <family val="3"/>
            <charset val="128"/>
          </rPr>
          <t>山本敦:</t>
        </r>
        <r>
          <rPr>
            <sz val="9"/>
            <color indexed="81"/>
            <rFont val="MS P ゴシック"/>
            <family val="3"/>
            <charset val="128"/>
          </rPr>
          <t xml:space="preserve">
メイン材質の方が自然では？</t>
        </r>
      </text>
    </comment>
    <comment ref="F38" authorId="0" shapeId="0" xr:uid="{A0D91138-51B8-4958-AAC1-BE05BD1C4DD2}">
      <text>
        <r>
          <rPr>
            <b/>
            <sz val="9"/>
            <color indexed="81"/>
            <rFont val="MS P ゴシック"/>
            <family val="3"/>
            <charset val="128"/>
          </rPr>
          <t>山本敦:</t>
        </r>
        <r>
          <rPr>
            <sz val="9"/>
            <color indexed="81"/>
            <rFont val="MS P ゴシック"/>
            <family val="3"/>
            <charset val="128"/>
          </rPr>
          <t xml:space="preserve">
bottomを1に</t>
        </r>
      </text>
    </comment>
    <comment ref="E39" authorId="0" shapeId="0" xr:uid="{1BD91669-5F65-4ED6-8147-5C32CE5664E4}">
      <text>
        <r>
          <rPr>
            <b/>
            <sz val="9"/>
            <color indexed="81"/>
            <rFont val="MS P ゴシック"/>
            <family val="3"/>
            <charset val="128"/>
          </rPr>
          <t>山本敦:</t>
        </r>
        <r>
          <rPr>
            <sz val="9"/>
            <color indexed="81"/>
            <rFont val="MS P ゴシック"/>
            <family val="3"/>
            <charset val="128"/>
          </rPr>
          <t xml:space="preserve">
フランジ→メイン
</t>
        </r>
      </text>
    </comment>
    <comment ref="F39" authorId="0" shapeId="0" xr:uid="{4B15EA10-DB96-44DD-A59B-DAA8E4BED5B6}">
      <text>
        <r>
          <rPr>
            <b/>
            <sz val="9"/>
            <color indexed="81"/>
            <rFont val="MS P ゴシック"/>
            <family val="3"/>
            <charset val="128"/>
          </rPr>
          <t>山本敦:</t>
        </r>
        <r>
          <rPr>
            <sz val="9"/>
            <color indexed="81"/>
            <rFont val="MS P ゴシック"/>
            <family val="3"/>
            <charset val="128"/>
          </rPr>
          <t xml:space="preserve">
HやBOXと合わせてパラメータ追加？</t>
        </r>
      </text>
    </comment>
    <comment ref="F40" authorId="0" shapeId="0" xr:uid="{2A776A77-538B-43B2-8CD0-19B66DAA13DB}">
      <text>
        <r>
          <rPr>
            <b/>
            <sz val="9"/>
            <color indexed="81"/>
            <rFont val="MS P ゴシック"/>
            <family val="3"/>
            <charset val="128"/>
          </rPr>
          <t>山本敦:</t>
        </r>
        <r>
          <rPr>
            <sz val="9"/>
            <color indexed="81"/>
            <rFont val="MS P ゴシック"/>
            <family val="3"/>
            <charset val="128"/>
          </rPr>
          <t xml:space="preserve">
bottom⇒1</t>
        </r>
      </text>
    </comment>
    <comment ref="F41" authorId="0" shapeId="0" xr:uid="{F0523E33-E560-493B-A7CA-C47A72012498}">
      <text>
        <r>
          <rPr>
            <b/>
            <sz val="9"/>
            <color indexed="81"/>
            <rFont val="MS P ゴシック"/>
            <family val="3"/>
            <charset val="128"/>
          </rPr>
          <t>山本敦:</t>
        </r>
        <r>
          <rPr>
            <sz val="9"/>
            <color indexed="81"/>
            <rFont val="MS P ゴシック"/>
            <family val="3"/>
            <charset val="128"/>
          </rPr>
          <t xml:space="preserve">
bottom⇒1</t>
        </r>
      </text>
    </comment>
    <comment ref="F42" authorId="0" shapeId="0" xr:uid="{E51DE515-7D33-4539-A0F2-EB5CC9C1BFA7}">
      <text>
        <r>
          <rPr>
            <b/>
            <sz val="9"/>
            <color indexed="81"/>
            <rFont val="MS P ゴシック"/>
            <family val="3"/>
            <charset val="128"/>
          </rPr>
          <t>山本敦:</t>
        </r>
        <r>
          <rPr>
            <sz val="9"/>
            <color indexed="81"/>
            <rFont val="MS P ゴシック"/>
            <family val="3"/>
            <charset val="128"/>
          </rPr>
          <t xml:space="preserve">
1を追記</t>
        </r>
      </text>
    </comment>
    <comment ref="F43" authorId="0" shapeId="0" xr:uid="{471AE665-0DAE-4822-B5AA-45E13FA64839}">
      <text>
        <r>
          <rPr>
            <b/>
            <sz val="9"/>
            <color indexed="81"/>
            <rFont val="MS P ゴシック"/>
            <family val="3"/>
            <charset val="128"/>
          </rPr>
          <t>山本敦:</t>
        </r>
        <r>
          <rPr>
            <sz val="9"/>
            <color indexed="81"/>
            <rFont val="MS P ゴシック"/>
            <family val="3"/>
            <charset val="128"/>
          </rPr>
          <t xml:space="preserve">
1を追記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山本敦</author>
    <author>tc={EDE735EB-60AE-4EA9-B950-57F7B0879762}</author>
  </authors>
  <commentList>
    <comment ref="F4" authorId="0" shapeId="0" xr:uid="{6551004E-7914-4930-A59B-7CE5251755A9}">
      <text>
        <r>
          <rPr>
            <b/>
            <sz val="9"/>
            <color indexed="81"/>
            <rFont val="MS P ゴシック"/>
            <family val="3"/>
            <charset val="128"/>
          </rPr>
          <t>山本敦:</t>
        </r>
        <r>
          <rPr>
            <sz val="9"/>
            <color indexed="81"/>
            <rFont val="MS P ゴシック"/>
            <family val="3"/>
            <charset val="128"/>
          </rPr>
          <t xml:space="preserve">
←kind_beam</t>
        </r>
      </text>
    </comment>
    <comment ref="E6" authorId="0" shapeId="0" xr:uid="{F5B2B871-801E-48CC-8620-2B77AE3392A4}">
      <text>
        <r>
          <rPr>
            <b/>
            <sz val="9"/>
            <color indexed="81"/>
            <rFont val="MS P ゴシック"/>
            <family val="3"/>
            <charset val="128"/>
          </rPr>
          <t>山本敦:</t>
        </r>
        <r>
          <rPr>
            <sz val="9"/>
            <color indexed="81"/>
            <rFont val="MS P ゴシック"/>
            <family val="3"/>
            <charset val="128"/>
          </rPr>
          <t xml:space="preserve">
メイン材質の方が自然では？</t>
        </r>
      </text>
    </comment>
    <comment ref="F6" authorId="0" shapeId="0" xr:uid="{11A344E0-92DF-4FFC-85DB-864C2F7E83DE}">
      <text>
        <r>
          <rPr>
            <b/>
            <sz val="9"/>
            <color indexed="81"/>
            <rFont val="MS P ゴシック"/>
            <family val="3"/>
            <charset val="128"/>
          </rPr>
          <t>山本敦:</t>
        </r>
        <r>
          <rPr>
            <sz val="9"/>
            <color indexed="81"/>
            <rFont val="MS P ゴシック"/>
            <family val="3"/>
            <charset val="128"/>
          </rPr>
          <t xml:space="preserve">
startを1に。</t>
        </r>
      </text>
    </comment>
    <comment ref="F7" authorId="0" shapeId="0" xr:uid="{FFA78132-5AE1-46F2-9504-F1241B04B08A}">
      <text>
        <r>
          <rPr>
            <b/>
            <sz val="9"/>
            <color indexed="81"/>
            <rFont val="MS P ゴシック"/>
            <family val="3"/>
            <charset val="128"/>
          </rPr>
          <t>山本敦:</t>
        </r>
        <r>
          <rPr>
            <sz val="9"/>
            <color indexed="81"/>
            <rFont val="MS P ゴシック"/>
            <family val="3"/>
            <charset val="128"/>
          </rPr>
          <t xml:space="preserve">
startを1に。
webをsubにしたい</t>
        </r>
      </text>
    </comment>
    <comment ref="E8" authorId="0" shapeId="0" xr:uid="{D6590F03-7A29-4E14-9B2A-7AA325EDC98B}">
      <text>
        <r>
          <rPr>
            <b/>
            <sz val="9"/>
            <color indexed="81"/>
            <rFont val="MS P ゴシック"/>
            <family val="3"/>
            <charset val="128"/>
          </rPr>
          <t>山本敦:</t>
        </r>
        <r>
          <rPr>
            <sz val="9"/>
            <color indexed="81"/>
            <rFont val="MS P ゴシック"/>
            <family val="3"/>
            <charset val="128"/>
          </rPr>
          <t xml:space="preserve">
メイン材質の方が自然では？</t>
        </r>
      </text>
    </comment>
    <comment ref="F8" authorId="0" shapeId="0" xr:uid="{C96659B9-2C93-4394-90B9-9B35A6D9A25C}">
      <text>
        <r>
          <rPr>
            <b/>
            <sz val="9"/>
            <color indexed="81"/>
            <rFont val="MS P ゴシック"/>
            <family val="3"/>
            <charset val="128"/>
          </rPr>
          <t>山本敦:</t>
        </r>
        <r>
          <rPr>
            <sz val="9"/>
            <color indexed="81"/>
            <rFont val="MS P ゴシック"/>
            <family val="3"/>
            <charset val="128"/>
          </rPr>
          <t xml:space="preserve">
centerを2に</t>
        </r>
      </text>
    </comment>
    <comment ref="G8" authorId="0" shapeId="0" xr:uid="{8B4A17C7-AC23-423F-9658-00EAEB382D67}">
      <text>
        <r>
          <rPr>
            <b/>
            <sz val="9"/>
            <color indexed="81"/>
            <rFont val="MS P ゴシック"/>
            <family val="3"/>
            <charset val="128"/>
          </rPr>
          <t>山本敦:</t>
        </r>
        <r>
          <rPr>
            <sz val="9"/>
            <color indexed="81"/>
            <rFont val="MS P ゴシック"/>
            <family val="3"/>
            <charset val="128"/>
          </rPr>
          <t xml:space="preserve">
コンクリート強度と重複⇒コンクリートを優先</t>
        </r>
      </text>
    </comment>
    <comment ref="F9" authorId="0" shapeId="0" xr:uid="{8A490E90-7BE3-4FCD-B295-B0527F0B77DE}">
      <text>
        <r>
          <rPr>
            <b/>
            <sz val="9"/>
            <color indexed="81"/>
            <rFont val="MS P ゴシック"/>
            <family val="3"/>
            <charset val="128"/>
          </rPr>
          <t>山本敦:</t>
        </r>
        <r>
          <rPr>
            <sz val="9"/>
            <color indexed="81"/>
            <rFont val="MS P ゴシック"/>
            <family val="3"/>
            <charset val="128"/>
          </rPr>
          <t xml:space="preserve">
centerを2に</t>
        </r>
      </text>
    </comment>
    <comment ref="E10" authorId="0" shapeId="0" xr:uid="{83B06C45-0415-4263-A9FB-D515FF2AA78E}">
      <text>
        <r>
          <rPr>
            <b/>
            <sz val="9"/>
            <color indexed="81"/>
            <rFont val="MS P ゴシック"/>
            <family val="3"/>
            <charset val="128"/>
          </rPr>
          <t>山本敦:</t>
        </r>
        <r>
          <rPr>
            <sz val="9"/>
            <color indexed="81"/>
            <rFont val="MS P ゴシック"/>
            <family val="3"/>
            <charset val="128"/>
          </rPr>
          <t xml:space="preserve">
メイン材質の方が自然では？</t>
        </r>
      </text>
    </comment>
    <comment ref="F10" authorId="0" shapeId="0" xr:uid="{9687E412-1AD4-49E8-84D6-5389C9860418}">
      <text>
        <r>
          <rPr>
            <b/>
            <sz val="9"/>
            <color indexed="81"/>
            <rFont val="MS P ゴシック"/>
            <family val="3"/>
            <charset val="128"/>
          </rPr>
          <t>山本敦:</t>
        </r>
        <r>
          <rPr>
            <sz val="9"/>
            <color indexed="81"/>
            <rFont val="MS P ゴシック"/>
            <family val="3"/>
            <charset val="128"/>
          </rPr>
          <t xml:space="preserve">
endを3に</t>
        </r>
      </text>
    </comment>
    <comment ref="F11" authorId="0" shapeId="0" xr:uid="{C697ABED-A028-4B69-8A99-57A28E94362F}">
      <text>
        <r>
          <rPr>
            <b/>
            <sz val="9"/>
            <color indexed="81"/>
            <rFont val="MS P ゴシック"/>
            <family val="3"/>
            <charset val="128"/>
          </rPr>
          <t>山本敦:</t>
        </r>
        <r>
          <rPr>
            <sz val="9"/>
            <color indexed="81"/>
            <rFont val="MS P ゴシック"/>
            <family val="3"/>
            <charset val="128"/>
          </rPr>
          <t xml:space="preserve">
endを3に</t>
        </r>
      </text>
    </comment>
    <comment ref="F13" authorId="0" shapeId="0" xr:uid="{2A650319-5839-4656-B654-F49D5F9D5779}">
      <text>
        <r>
          <rPr>
            <b/>
            <sz val="9"/>
            <color indexed="81"/>
            <rFont val="MS P ゴシック"/>
            <family val="3"/>
            <charset val="128"/>
          </rPr>
          <t>山本敦:</t>
        </r>
        <r>
          <rPr>
            <sz val="9"/>
            <color indexed="81"/>
            <rFont val="MS P ゴシック"/>
            <family val="3"/>
            <charset val="128"/>
          </rPr>
          <t xml:space="preserve">
start⇒1</t>
        </r>
      </text>
    </comment>
    <comment ref="K13" authorId="0" shapeId="0" xr:uid="{915A6F62-60EA-493A-9FBC-4DEFC7DE88A3}">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F14" authorId="0" shapeId="0" xr:uid="{CD14E6BD-C647-442C-8D9A-CE0804E070B0}">
      <text>
        <r>
          <rPr>
            <b/>
            <sz val="9"/>
            <color indexed="81"/>
            <rFont val="MS P ゴシック"/>
            <family val="3"/>
            <charset val="128"/>
          </rPr>
          <t>山本敦:</t>
        </r>
        <r>
          <rPr>
            <sz val="9"/>
            <color indexed="81"/>
            <rFont val="MS P ゴシック"/>
            <family val="3"/>
            <charset val="128"/>
          </rPr>
          <t xml:space="preserve">
start⇒1</t>
        </r>
      </text>
    </comment>
    <comment ref="F15" authorId="0" shapeId="0" xr:uid="{8DC766C5-0B37-4BA7-8951-1983EDD9664B}">
      <text>
        <r>
          <rPr>
            <b/>
            <sz val="9"/>
            <color indexed="81"/>
            <rFont val="MS P ゴシック"/>
            <family val="3"/>
            <charset val="128"/>
          </rPr>
          <t>山本敦:</t>
        </r>
        <r>
          <rPr>
            <sz val="9"/>
            <color indexed="81"/>
            <rFont val="MS P ゴシック"/>
            <family val="3"/>
            <charset val="128"/>
          </rPr>
          <t xml:space="preserve">
start⇒1</t>
        </r>
      </text>
    </comment>
    <comment ref="F16" authorId="0" shapeId="0" xr:uid="{27748D9A-54F7-43FC-973B-F4615123BD65}">
      <text>
        <r>
          <rPr>
            <b/>
            <sz val="9"/>
            <color indexed="81"/>
            <rFont val="MS P ゴシック"/>
            <family val="3"/>
            <charset val="128"/>
          </rPr>
          <t>山本敦:</t>
        </r>
        <r>
          <rPr>
            <sz val="9"/>
            <color indexed="81"/>
            <rFont val="MS P ゴシック"/>
            <family val="3"/>
            <charset val="128"/>
          </rPr>
          <t xml:space="preserve">
start⇒1</t>
        </r>
      </text>
    </comment>
    <comment ref="F17" authorId="0" shapeId="0" xr:uid="{D97073FC-A1EF-43DA-9C1A-FDAFC26A4D44}">
      <text>
        <r>
          <rPr>
            <b/>
            <sz val="9"/>
            <color indexed="81"/>
            <rFont val="MS P ゴシック"/>
            <family val="3"/>
            <charset val="128"/>
          </rPr>
          <t>山本敦:</t>
        </r>
        <r>
          <rPr>
            <sz val="9"/>
            <color indexed="81"/>
            <rFont val="MS P ゴシック"/>
            <family val="3"/>
            <charset val="128"/>
          </rPr>
          <t xml:space="preserve">
</t>
        </r>
      </text>
    </comment>
    <comment ref="F18" authorId="0" shapeId="0" xr:uid="{A20D094E-0584-4315-A21B-E9EF9CCDAA9A}">
      <text>
        <r>
          <rPr>
            <b/>
            <sz val="9"/>
            <color indexed="81"/>
            <rFont val="MS P ゴシック"/>
            <family val="3"/>
            <charset val="128"/>
          </rPr>
          <t>山本敦:</t>
        </r>
        <r>
          <rPr>
            <sz val="9"/>
            <color indexed="81"/>
            <rFont val="MS P ゴシック"/>
            <family val="3"/>
            <charset val="128"/>
          </rPr>
          <t xml:space="preserve">
start⇒1</t>
        </r>
      </text>
    </comment>
    <comment ref="F19" authorId="0" shapeId="0" xr:uid="{4EB6E15D-96FD-4A59-9570-FBEF951782F9}">
      <text>
        <r>
          <rPr>
            <b/>
            <sz val="9"/>
            <color indexed="81"/>
            <rFont val="MS P ゴシック"/>
            <family val="3"/>
            <charset val="128"/>
          </rPr>
          <t>山本敦:</t>
        </r>
        <r>
          <rPr>
            <sz val="9"/>
            <color indexed="81"/>
            <rFont val="MS P ゴシック"/>
            <family val="3"/>
            <charset val="128"/>
          </rPr>
          <t xml:space="preserve">
center⇒2</t>
        </r>
      </text>
    </comment>
    <comment ref="G19" authorId="0" shapeId="0" xr:uid="{DC0B0F9C-F4FC-423A-A57B-FD7E3C4D930F}">
      <text>
        <r>
          <rPr>
            <b/>
            <sz val="9"/>
            <color indexed="81"/>
            <rFont val="MS P ゴシック"/>
            <family val="3"/>
            <charset val="128"/>
          </rPr>
          <t>山本敦:</t>
        </r>
        <r>
          <rPr>
            <sz val="9"/>
            <color indexed="81"/>
            <rFont val="MS P ゴシック"/>
            <family val="3"/>
            <charset val="128"/>
          </rPr>
          <t xml:space="preserve">
免震装置のtypeと同じＧＵＩＤだったので、免振装置を優先
</t>
        </r>
      </text>
    </comment>
    <comment ref="K19" authorId="0" shapeId="0" xr:uid="{F1EEB126-2B67-460C-A790-53C291EAC1D0}">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F20" authorId="0" shapeId="0" xr:uid="{CD55454E-4FFC-41FE-9645-836080081029}">
      <text>
        <r>
          <rPr>
            <b/>
            <sz val="9"/>
            <color indexed="81"/>
            <rFont val="MS P ゴシック"/>
            <family val="3"/>
            <charset val="128"/>
          </rPr>
          <t>山本敦:</t>
        </r>
        <r>
          <rPr>
            <sz val="9"/>
            <color indexed="81"/>
            <rFont val="MS P ゴシック"/>
            <family val="3"/>
            <charset val="128"/>
          </rPr>
          <t xml:space="preserve">
center⇒2</t>
        </r>
      </text>
    </comment>
    <comment ref="F21" authorId="0" shapeId="0" xr:uid="{9E7C2504-AB4F-464C-A2A3-6FC97D747E7E}">
      <text>
        <r>
          <rPr>
            <b/>
            <sz val="9"/>
            <color indexed="81"/>
            <rFont val="MS P ゴシック"/>
            <family val="3"/>
            <charset val="128"/>
          </rPr>
          <t>山本敦:</t>
        </r>
        <r>
          <rPr>
            <sz val="9"/>
            <color indexed="81"/>
            <rFont val="MS P ゴシック"/>
            <family val="3"/>
            <charset val="128"/>
          </rPr>
          <t xml:space="preserve">
center⇒2</t>
        </r>
      </text>
    </comment>
    <comment ref="F22" authorId="0" shapeId="0" xr:uid="{095DB585-8380-4A80-B5F6-925C9C98CF47}">
      <text>
        <r>
          <rPr>
            <b/>
            <sz val="9"/>
            <color indexed="81"/>
            <rFont val="MS P ゴシック"/>
            <family val="3"/>
            <charset val="128"/>
          </rPr>
          <t>山本敦:</t>
        </r>
        <r>
          <rPr>
            <sz val="9"/>
            <color indexed="81"/>
            <rFont val="MS P ゴシック"/>
            <family val="3"/>
            <charset val="128"/>
          </rPr>
          <t xml:space="preserve">
center⇒2</t>
        </r>
      </text>
    </comment>
    <comment ref="F23" authorId="0" shapeId="0" xr:uid="{BE9E70E6-D840-4AF9-B14C-FA33D22EA477}">
      <text>
        <r>
          <rPr>
            <b/>
            <sz val="9"/>
            <color indexed="81"/>
            <rFont val="MS P ゴシック"/>
            <family val="3"/>
            <charset val="128"/>
          </rPr>
          <t>山本敦:</t>
        </r>
        <r>
          <rPr>
            <sz val="9"/>
            <color indexed="81"/>
            <rFont val="MS P ゴシック"/>
            <family val="3"/>
            <charset val="128"/>
          </rPr>
          <t xml:space="preserve">
center⇒2</t>
        </r>
      </text>
    </comment>
    <comment ref="F24" authorId="0" shapeId="0" xr:uid="{06835082-E89F-42C1-A68C-BD0DB6CFC1CC}">
      <text>
        <r>
          <rPr>
            <b/>
            <sz val="9"/>
            <color indexed="81"/>
            <rFont val="MS P ゴシック"/>
            <family val="3"/>
            <charset val="128"/>
          </rPr>
          <t>山本敦:</t>
        </r>
        <r>
          <rPr>
            <sz val="9"/>
            <color indexed="81"/>
            <rFont val="MS P ゴシック"/>
            <family val="3"/>
            <charset val="128"/>
          </rPr>
          <t xml:space="preserve">
center⇒2</t>
        </r>
      </text>
    </comment>
    <comment ref="F25" authorId="0" shapeId="0" xr:uid="{8E4C4C7E-C1CB-4D7C-B3C5-2F5A7E2B7BFC}">
      <text>
        <r>
          <rPr>
            <b/>
            <sz val="9"/>
            <color indexed="81"/>
            <rFont val="MS P ゴシック"/>
            <family val="3"/>
            <charset val="128"/>
          </rPr>
          <t>山本敦:</t>
        </r>
        <r>
          <rPr>
            <sz val="9"/>
            <color indexed="81"/>
            <rFont val="MS P ゴシック"/>
            <family val="3"/>
            <charset val="128"/>
          </rPr>
          <t xml:space="preserve">
end⇒3</t>
        </r>
      </text>
    </comment>
    <comment ref="K25" authorId="0" shapeId="0" xr:uid="{8DFDCC85-4F9F-4E24-BAB5-CE09A4C8FEE1}">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F26" authorId="0" shapeId="0" xr:uid="{66B23E1B-685F-4BA1-9DB3-61CA1622122C}">
      <text>
        <r>
          <rPr>
            <b/>
            <sz val="9"/>
            <color indexed="81"/>
            <rFont val="MS P ゴシック"/>
            <family val="3"/>
            <charset val="128"/>
          </rPr>
          <t>山本敦:</t>
        </r>
        <r>
          <rPr>
            <sz val="9"/>
            <color indexed="81"/>
            <rFont val="MS P ゴシック"/>
            <family val="3"/>
            <charset val="128"/>
          </rPr>
          <t xml:space="preserve">
end⇒3</t>
        </r>
      </text>
    </comment>
    <comment ref="F27" authorId="0" shapeId="0" xr:uid="{8023B0F6-2F53-4D99-8A65-93A2B70C0A20}">
      <text>
        <r>
          <rPr>
            <b/>
            <sz val="9"/>
            <color indexed="81"/>
            <rFont val="MS P ゴシック"/>
            <family val="3"/>
            <charset val="128"/>
          </rPr>
          <t>山本敦:</t>
        </r>
        <r>
          <rPr>
            <sz val="9"/>
            <color indexed="81"/>
            <rFont val="MS P ゴシック"/>
            <family val="3"/>
            <charset val="128"/>
          </rPr>
          <t xml:space="preserve">
end⇒3</t>
        </r>
      </text>
    </comment>
    <comment ref="F28" authorId="0" shapeId="0" xr:uid="{1EAE3CF4-FB51-4B22-8145-A5E9022FEB77}">
      <text>
        <r>
          <rPr>
            <b/>
            <sz val="9"/>
            <color indexed="81"/>
            <rFont val="MS P ゴシック"/>
            <family val="3"/>
            <charset val="128"/>
          </rPr>
          <t>山本敦:</t>
        </r>
        <r>
          <rPr>
            <sz val="9"/>
            <color indexed="81"/>
            <rFont val="MS P ゴシック"/>
            <family val="3"/>
            <charset val="128"/>
          </rPr>
          <t xml:space="preserve">
end⇒3</t>
        </r>
      </text>
    </comment>
    <comment ref="F29" authorId="0" shapeId="0" xr:uid="{E7BC9D31-A3D9-4634-8A51-FAD99D6FF2F5}">
      <text>
        <r>
          <rPr>
            <b/>
            <sz val="9"/>
            <color indexed="81"/>
            <rFont val="MS P ゴシック"/>
            <family val="3"/>
            <charset val="128"/>
          </rPr>
          <t>山本敦:</t>
        </r>
        <r>
          <rPr>
            <sz val="9"/>
            <color indexed="81"/>
            <rFont val="MS P ゴシック"/>
            <family val="3"/>
            <charset val="128"/>
          </rPr>
          <t xml:space="preserve">
end⇒3</t>
        </r>
      </text>
    </comment>
    <comment ref="F30" authorId="0" shapeId="0" xr:uid="{F26E4E5F-DB2E-494B-AB86-B030D46FF701}">
      <text>
        <r>
          <rPr>
            <b/>
            <sz val="9"/>
            <color indexed="81"/>
            <rFont val="MS P ゴシック"/>
            <family val="3"/>
            <charset val="128"/>
          </rPr>
          <t>山本敦:</t>
        </r>
        <r>
          <rPr>
            <sz val="9"/>
            <color indexed="81"/>
            <rFont val="MS P ゴシック"/>
            <family val="3"/>
            <charset val="128"/>
          </rPr>
          <t xml:space="preserve">
end⇒3</t>
        </r>
      </text>
    </comment>
    <comment ref="F31" authorId="0" shapeId="0" xr:uid="{2A25EE9D-CD15-475A-8300-BCDC82C85E2D}">
      <text>
        <r>
          <rPr>
            <b/>
            <sz val="9"/>
            <color indexed="81"/>
            <rFont val="MS P ゴシック"/>
            <family val="3"/>
            <charset val="128"/>
          </rPr>
          <t>山本敦:</t>
        </r>
        <r>
          <rPr>
            <sz val="9"/>
            <color indexed="81"/>
            <rFont val="MS P ゴシック"/>
            <family val="3"/>
            <charset val="128"/>
          </rPr>
          <t xml:space="preserve">
←kind_haunch_1</t>
        </r>
      </text>
    </comment>
    <comment ref="E36" authorId="0" shapeId="0" xr:uid="{F5217C82-E35F-42B4-86FC-B43F5110E873}">
      <text>
        <r>
          <rPr>
            <b/>
            <sz val="9"/>
            <color indexed="81"/>
            <rFont val="MS P ゴシック"/>
            <family val="3"/>
            <charset val="128"/>
          </rPr>
          <t>山本敦:</t>
        </r>
        <r>
          <rPr>
            <sz val="9"/>
            <color indexed="81"/>
            <rFont val="MS P ゴシック"/>
            <family val="3"/>
            <charset val="128"/>
          </rPr>
          <t xml:space="preserve">
水平長さ
</t>
        </r>
      </text>
    </comment>
    <comment ref="E37" authorId="0" shapeId="0" xr:uid="{5A9E8695-CC06-48C9-8022-4D04432CD6F3}">
      <text>
        <r>
          <rPr>
            <b/>
            <sz val="9"/>
            <color indexed="81"/>
            <rFont val="MS P ゴシック"/>
            <family val="3"/>
            <charset val="128"/>
          </rPr>
          <t>山本敦:</t>
        </r>
        <r>
          <rPr>
            <sz val="9"/>
            <color indexed="81"/>
            <rFont val="MS P ゴシック"/>
            <family val="3"/>
            <charset val="128"/>
          </rPr>
          <t xml:space="preserve">
先端立上り長さ
</t>
        </r>
      </text>
    </comment>
    <comment ref="F42" authorId="0" shapeId="0" xr:uid="{BBF145B7-4794-4B3E-A8F3-14CD050E9425}">
      <text>
        <r>
          <rPr>
            <b/>
            <sz val="9"/>
            <color indexed="81"/>
            <rFont val="MS P ゴシック"/>
            <family val="3"/>
            <charset val="128"/>
          </rPr>
          <t>山本敦:</t>
        </r>
        <r>
          <rPr>
            <sz val="9"/>
            <color indexed="81"/>
            <rFont val="MS P ゴシック"/>
            <family val="3"/>
            <charset val="128"/>
          </rPr>
          <t xml:space="preserve">
←kind_haunch_1</t>
        </r>
      </text>
    </comment>
    <comment ref="F43" authorId="0" shapeId="0" xr:uid="{40C9A46E-9BE7-433A-8F12-2EEF93887B9E}">
      <text>
        <r>
          <rPr>
            <b/>
            <sz val="9"/>
            <color indexed="81"/>
            <rFont val="MS P ゴシック"/>
            <family val="3"/>
            <charset val="128"/>
          </rPr>
          <t>山本敦:</t>
        </r>
        <r>
          <rPr>
            <sz val="9"/>
            <color indexed="81"/>
            <rFont val="MS P ゴシック"/>
            <family val="3"/>
            <charset val="128"/>
          </rPr>
          <t xml:space="preserve">
←haunch_1</t>
        </r>
      </text>
    </comment>
    <comment ref="F44" authorId="0" shapeId="0" xr:uid="{6F04588C-BD82-404A-A13D-7D09D8FC23DB}">
      <text>
        <r>
          <rPr>
            <b/>
            <sz val="9"/>
            <color indexed="81"/>
            <rFont val="MS P ゴシック"/>
            <family val="3"/>
            <charset val="128"/>
          </rPr>
          <t>山本敦:</t>
        </r>
        <r>
          <rPr>
            <sz val="9"/>
            <color indexed="81"/>
            <rFont val="MS P ゴシック"/>
            <family val="3"/>
            <charset val="128"/>
          </rPr>
          <t xml:space="preserve">
start⇒1</t>
        </r>
      </text>
    </comment>
    <comment ref="F45" authorId="0" shapeId="0" xr:uid="{FC0E7121-853D-4470-B15C-D4CC53601EC7}">
      <text>
        <r>
          <rPr>
            <b/>
            <sz val="9"/>
            <color indexed="81"/>
            <rFont val="MS P ゴシック"/>
            <family val="3"/>
            <charset val="128"/>
          </rPr>
          <t>山本敦:</t>
        </r>
        <r>
          <rPr>
            <sz val="9"/>
            <color indexed="81"/>
            <rFont val="MS P ゴシック"/>
            <family val="3"/>
            <charset val="128"/>
          </rPr>
          <t xml:space="preserve">
start⇒1</t>
        </r>
      </text>
    </comment>
    <comment ref="F46" authorId="0" shapeId="0" xr:uid="{1B8D2C80-4AE5-4A2F-B9D3-B47E1C9F3C8A}">
      <text>
        <r>
          <rPr>
            <b/>
            <sz val="9"/>
            <color indexed="81"/>
            <rFont val="MS P ゴシック"/>
            <family val="3"/>
            <charset val="128"/>
          </rPr>
          <t>山本敦:</t>
        </r>
        <r>
          <rPr>
            <sz val="9"/>
            <color indexed="81"/>
            <rFont val="MS P ゴシック"/>
            <family val="3"/>
            <charset val="128"/>
          </rPr>
          <t xml:space="preserve">
start⇒1</t>
        </r>
      </text>
    </comment>
    <comment ref="E47" authorId="0" shapeId="0" xr:uid="{C521D10C-8021-482C-930A-E4F8C1E3EC21}">
      <text>
        <r>
          <rPr>
            <b/>
            <sz val="9"/>
            <color indexed="81"/>
            <rFont val="MS P ゴシック"/>
            <family val="3"/>
            <charset val="128"/>
          </rPr>
          <t>山本敦:</t>
        </r>
        <r>
          <rPr>
            <sz val="9"/>
            <color indexed="81"/>
            <rFont val="MS P ゴシック"/>
            <family val="3"/>
            <charset val="128"/>
          </rPr>
          <t xml:space="preserve">
水平長さ
</t>
        </r>
      </text>
    </comment>
    <comment ref="F47" authorId="0" shapeId="0" xr:uid="{F9F45038-B1B9-466F-B339-AFE53F296968}">
      <text>
        <r>
          <rPr>
            <b/>
            <sz val="9"/>
            <color indexed="81"/>
            <rFont val="MS P ゴシック"/>
            <family val="3"/>
            <charset val="128"/>
          </rPr>
          <t>山本敦:</t>
        </r>
        <r>
          <rPr>
            <sz val="9"/>
            <color indexed="81"/>
            <rFont val="MS P ゴシック"/>
            <family val="3"/>
            <charset val="128"/>
          </rPr>
          <t xml:space="preserve">
start⇒1</t>
        </r>
      </text>
    </comment>
    <comment ref="E48" authorId="0" shapeId="0" xr:uid="{6563BD8E-14D6-4DD3-811F-EE05E8DB662F}">
      <text>
        <r>
          <rPr>
            <b/>
            <sz val="9"/>
            <color indexed="81"/>
            <rFont val="MS P ゴシック"/>
            <family val="3"/>
            <charset val="128"/>
          </rPr>
          <t>山本敦:</t>
        </r>
        <r>
          <rPr>
            <sz val="9"/>
            <color indexed="81"/>
            <rFont val="MS P ゴシック"/>
            <family val="3"/>
            <charset val="128"/>
          </rPr>
          <t xml:space="preserve">
先端立上り長さ
</t>
        </r>
      </text>
    </comment>
    <comment ref="F48" authorId="0" shapeId="0" xr:uid="{90535093-0AC0-4487-8C53-236037D97B33}">
      <text>
        <r>
          <rPr>
            <b/>
            <sz val="9"/>
            <color indexed="81"/>
            <rFont val="MS P ゴシック"/>
            <family val="3"/>
            <charset val="128"/>
          </rPr>
          <t>山本敦:</t>
        </r>
        <r>
          <rPr>
            <sz val="9"/>
            <color indexed="81"/>
            <rFont val="MS P ゴシック"/>
            <family val="3"/>
            <charset val="128"/>
          </rPr>
          <t xml:space="preserve">
start⇒1</t>
        </r>
      </text>
    </comment>
    <comment ref="F49" authorId="0" shapeId="0" xr:uid="{9BF45D86-0F00-4166-A807-ABD6EF530ACF}">
      <text>
        <r>
          <rPr>
            <b/>
            <sz val="9"/>
            <color indexed="81"/>
            <rFont val="MS P ゴシック"/>
            <family val="3"/>
            <charset val="128"/>
          </rPr>
          <t>山本敦:</t>
        </r>
        <r>
          <rPr>
            <sz val="9"/>
            <color indexed="81"/>
            <rFont val="MS P ゴシック"/>
            <family val="3"/>
            <charset val="128"/>
          </rPr>
          <t xml:space="preserve">
←kind_haunch_position_H_1</t>
        </r>
      </text>
    </comment>
    <comment ref="G49" authorId="0" shapeId="0" xr:uid="{7250FEB1-75F8-4653-8BED-AC00EA74B3C0}">
      <text>
        <r>
          <rPr>
            <b/>
            <sz val="9"/>
            <color indexed="81"/>
            <rFont val="MS P ゴシック"/>
            <family val="3"/>
            <charset val="128"/>
          </rPr>
          <t>山本敦:</t>
        </r>
        <r>
          <rPr>
            <sz val="9"/>
            <color indexed="81"/>
            <rFont val="MS P ゴシック"/>
            <family val="3"/>
            <charset val="128"/>
          </rPr>
          <t xml:space="preserve">
RCと共通GUIDへ</t>
        </r>
      </text>
    </comment>
    <comment ref="F50" authorId="0" shapeId="0" xr:uid="{62EA076B-58B9-4633-B322-AB60638FF4CA}">
      <text>
        <r>
          <rPr>
            <b/>
            <sz val="9"/>
            <color indexed="81"/>
            <rFont val="MS P ゴシック"/>
            <family val="3"/>
            <charset val="128"/>
          </rPr>
          <t>山本敦:</t>
        </r>
        <r>
          <rPr>
            <sz val="9"/>
            <color indexed="81"/>
            <rFont val="MS P ゴシック"/>
            <family val="3"/>
            <charset val="128"/>
          </rPr>
          <t xml:space="preserve">
←haunch_position_H_1</t>
        </r>
      </text>
    </comment>
    <comment ref="G50" authorId="0" shapeId="0" xr:uid="{F88224C6-9907-4D4F-8B43-6461CC831B79}">
      <text>
        <r>
          <rPr>
            <b/>
            <sz val="9"/>
            <color indexed="81"/>
            <rFont val="MS P ゴシック"/>
            <family val="3"/>
            <charset val="128"/>
          </rPr>
          <t>山本敦:</t>
        </r>
        <r>
          <rPr>
            <sz val="9"/>
            <color indexed="81"/>
            <rFont val="MS P ゴシック"/>
            <family val="3"/>
            <charset val="128"/>
          </rPr>
          <t xml:space="preserve">
RCと共通GUIDへ</t>
        </r>
      </text>
    </comment>
    <comment ref="F51" authorId="0" shapeId="0" xr:uid="{AA795883-98AB-4322-BC58-846DC77D7898}">
      <text>
        <r>
          <rPr>
            <b/>
            <sz val="9"/>
            <color indexed="81"/>
            <rFont val="MS P ゴシック"/>
            <family val="3"/>
            <charset val="128"/>
          </rPr>
          <t>山本敦:</t>
        </r>
        <r>
          <rPr>
            <sz val="9"/>
            <color indexed="81"/>
            <rFont val="MS P ゴシック"/>
            <family val="3"/>
            <charset val="128"/>
          </rPr>
          <t xml:space="preserve">
←kind_haunch_position_H_1</t>
        </r>
      </text>
    </comment>
    <comment ref="G51" authorId="0" shapeId="0" xr:uid="{04194202-5307-40F2-ACF7-83F9DC079195}">
      <text>
        <r>
          <rPr>
            <b/>
            <sz val="9"/>
            <color indexed="81"/>
            <rFont val="MS P ゴシック"/>
            <family val="3"/>
            <charset val="128"/>
          </rPr>
          <t>山本敦:</t>
        </r>
        <r>
          <rPr>
            <sz val="9"/>
            <color indexed="81"/>
            <rFont val="MS P ゴシック"/>
            <family val="3"/>
            <charset val="128"/>
          </rPr>
          <t xml:space="preserve">
RCと共通GUIDへ</t>
        </r>
      </text>
    </comment>
    <comment ref="F52" authorId="0" shapeId="0" xr:uid="{C4E60FE9-1B8A-497A-844D-FC9F288CC7DE}">
      <text>
        <r>
          <rPr>
            <b/>
            <sz val="9"/>
            <color indexed="81"/>
            <rFont val="MS P ゴシック"/>
            <family val="3"/>
            <charset val="128"/>
          </rPr>
          <t>山本敦:</t>
        </r>
        <r>
          <rPr>
            <sz val="9"/>
            <color indexed="81"/>
            <rFont val="MS P ゴシック"/>
            <family val="3"/>
            <charset val="128"/>
          </rPr>
          <t xml:space="preserve">
←haunch_position_H_1</t>
        </r>
      </text>
    </comment>
    <comment ref="G52" authorId="0" shapeId="0" xr:uid="{FB4CFED6-BA18-4BF5-9ED6-069A9B881A56}">
      <text>
        <r>
          <rPr>
            <b/>
            <sz val="9"/>
            <color indexed="81"/>
            <rFont val="MS P ゴシック"/>
            <family val="3"/>
            <charset val="128"/>
          </rPr>
          <t>山本敦:</t>
        </r>
        <r>
          <rPr>
            <sz val="9"/>
            <color indexed="81"/>
            <rFont val="MS P ゴシック"/>
            <family val="3"/>
            <charset val="128"/>
          </rPr>
          <t xml:space="preserve">
RCと共通GUIDへ</t>
        </r>
      </text>
    </comment>
    <comment ref="F55" authorId="0" shapeId="0" xr:uid="{4B12D482-E2B5-4B56-A42E-41BDBD170340}">
      <text>
        <r>
          <rPr>
            <b/>
            <sz val="9"/>
            <color indexed="81"/>
            <rFont val="MS P ゴシック"/>
            <family val="3"/>
            <charset val="128"/>
          </rPr>
          <t>山本敦:</t>
        </r>
        <r>
          <rPr>
            <sz val="9"/>
            <color indexed="81"/>
            <rFont val="MS P ゴシック"/>
            <family val="3"/>
            <charset val="128"/>
          </rPr>
          <t xml:space="preserve">
start⇒1</t>
        </r>
      </text>
    </comment>
    <comment ref="F56" authorId="0" shapeId="0" xr:uid="{D7D584C5-EEAC-484F-B708-D08FFC67F712}">
      <text>
        <r>
          <rPr>
            <b/>
            <sz val="9"/>
            <color indexed="81"/>
            <rFont val="MS P ゴシック"/>
            <family val="3"/>
            <charset val="128"/>
          </rPr>
          <t>山本敦:</t>
        </r>
        <r>
          <rPr>
            <sz val="9"/>
            <color indexed="81"/>
            <rFont val="MS P ゴシック"/>
            <family val="3"/>
            <charset val="128"/>
          </rPr>
          <t xml:space="preserve">
start⇒1</t>
        </r>
      </text>
    </comment>
    <comment ref="F57" authorId="0" shapeId="0" xr:uid="{22E6BA21-756A-47FE-BB75-400DDD5F2CBF}">
      <text>
        <r>
          <rPr>
            <b/>
            <sz val="9"/>
            <color indexed="81"/>
            <rFont val="MS P ゴシック"/>
            <family val="3"/>
            <charset val="128"/>
          </rPr>
          <t>山本敦:</t>
        </r>
        <r>
          <rPr>
            <sz val="9"/>
            <color indexed="81"/>
            <rFont val="MS P ゴシック"/>
            <family val="3"/>
            <charset val="128"/>
          </rPr>
          <t xml:space="preserve">
end⇒2
</t>
        </r>
      </text>
    </comment>
    <comment ref="F58" authorId="0" shapeId="0" xr:uid="{F247D208-1B78-4B7E-8D1B-05317E30023C}">
      <text>
        <r>
          <rPr>
            <b/>
            <sz val="9"/>
            <color indexed="81"/>
            <rFont val="MS P ゴシック"/>
            <family val="3"/>
            <charset val="128"/>
          </rPr>
          <t>山本敦:</t>
        </r>
        <r>
          <rPr>
            <sz val="9"/>
            <color indexed="81"/>
            <rFont val="MS P ゴシック"/>
            <family val="3"/>
            <charset val="128"/>
          </rPr>
          <t xml:space="preserve">
end⇒2</t>
        </r>
      </text>
    </comment>
    <comment ref="F60" authorId="0" shapeId="0" xr:uid="{9A7F76BA-FCDF-4F85-AB21-9C7C94AD32D3}">
      <text>
        <r>
          <rPr>
            <b/>
            <sz val="9"/>
            <color indexed="81"/>
            <rFont val="MS P ゴシック"/>
            <family val="3"/>
            <charset val="128"/>
          </rPr>
          <t>山本敦:</t>
        </r>
        <r>
          <rPr>
            <sz val="9"/>
            <color indexed="81"/>
            <rFont val="MS P ゴシック"/>
            <family val="3"/>
            <charset val="128"/>
          </rPr>
          <t xml:space="preserve">
←kind_beam</t>
        </r>
      </text>
    </comment>
    <comment ref="E62" authorId="0" shapeId="0" xr:uid="{AC4D57A1-6BC4-43C9-8F04-F9C616990550}">
      <text>
        <r>
          <rPr>
            <b/>
            <sz val="9"/>
            <color indexed="81"/>
            <rFont val="MS P ゴシック"/>
            <family val="3"/>
            <charset val="128"/>
          </rPr>
          <t>山本敦:</t>
        </r>
        <r>
          <rPr>
            <sz val="9"/>
            <color indexed="81"/>
            <rFont val="MS P ゴシック"/>
            <family val="3"/>
            <charset val="128"/>
          </rPr>
          <t xml:space="preserve">
メイン材質の方が自然では？</t>
        </r>
      </text>
    </comment>
    <comment ref="F62" authorId="0" shapeId="0" xr:uid="{06ED74AE-EC04-428A-BB4D-C27C2C4EC5F0}">
      <text>
        <r>
          <rPr>
            <b/>
            <sz val="9"/>
            <color indexed="81"/>
            <rFont val="MS P ゴシック"/>
            <family val="3"/>
            <charset val="128"/>
          </rPr>
          <t>山本敦:</t>
        </r>
        <r>
          <rPr>
            <sz val="9"/>
            <color indexed="81"/>
            <rFont val="MS P ゴシック"/>
            <family val="3"/>
            <charset val="128"/>
          </rPr>
          <t xml:space="preserve">
startを1に。</t>
        </r>
      </text>
    </comment>
    <comment ref="F63" authorId="0" shapeId="0" xr:uid="{37AA6B0A-0C5A-4C1E-8482-C1E3812E4483}">
      <text>
        <r>
          <rPr>
            <b/>
            <sz val="9"/>
            <color indexed="81"/>
            <rFont val="MS P ゴシック"/>
            <family val="3"/>
            <charset val="128"/>
          </rPr>
          <t>山本敦:</t>
        </r>
        <r>
          <rPr>
            <sz val="9"/>
            <color indexed="81"/>
            <rFont val="MS P ゴシック"/>
            <family val="3"/>
            <charset val="128"/>
          </rPr>
          <t xml:space="preserve">
startを1に。
webをsubにしたい</t>
        </r>
      </text>
    </comment>
    <comment ref="E64" authorId="0" shapeId="0" xr:uid="{92564008-4837-49AB-A08E-9D50D000B625}">
      <text>
        <r>
          <rPr>
            <b/>
            <sz val="9"/>
            <color indexed="81"/>
            <rFont val="MS P ゴシック"/>
            <family val="3"/>
            <charset val="128"/>
          </rPr>
          <t>山本敦:</t>
        </r>
        <r>
          <rPr>
            <sz val="9"/>
            <color indexed="81"/>
            <rFont val="MS P ゴシック"/>
            <family val="3"/>
            <charset val="128"/>
          </rPr>
          <t xml:space="preserve">
メイン材質の方が自然では？</t>
        </r>
      </text>
    </comment>
    <comment ref="F64" authorId="0" shapeId="0" xr:uid="{6CC49287-B470-49CC-AE0A-79C7A0336AA6}">
      <text>
        <r>
          <rPr>
            <b/>
            <sz val="9"/>
            <color indexed="81"/>
            <rFont val="MS P ゴシック"/>
            <family val="3"/>
            <charset val="128"/>
          </rPr>
          <t>山本敦:</t>
        </r>
        <r>
          <rPr>
            <sz val="9"/>
            <color indexed="81"/>
            <rFont val="MS P ゴシック"/>
            <family val="3"/>
            <charset val="128"/>
          </rPr>
          <t xml:space="preserve">
centerを2に</t>
        </r>
      </text>
    </comment>
    <comment ref="G64" authorId="0" shapeId="0" xr:uid="{E863CEE7-11AE-4A9D-83AC-553535E52D55}">
      <text>
        <r>
          <rPr>
            <b/>
            <sz val="9"/>
            <color indexed="81"/>
            <rFont val="MS P ゴシック"/>
            <family val="3"/>
            <charset val="128"/>
          </rPr>
          <t>山本敦:</t>
        </r>
        <r>
          <rPr>
            <sz val="9"/>
            <color indexed="81"/>
            <rFont val="MS P ゴシック"/>
            <family val="3"/>
            <charset val="128"/>
          </rPr>
          <t xml:space="preserve">
コンクリート強度と重複⇒コンクリートを優先</t>
        </r>
      </text>
    </comment>
    <comment ref="F65" authorId="0" shapeId="0" xr:uid="{6C62C2D2-DF42-4236-8B6F-802DBFD1355E}">
      <text>
        <r>
          <rPr>
            <b/>
            <sz val="9"/>
            <color indexed="81"/>
            <rFont val="MS P ゴシック"/>
            <family val="3"/>
            <charset val="128"/>
          </rPr>
          <t>山本敦:</t>
        </r>
        <r>
          <rPr>
            <sz val="9"/>
            <color indexed="81"/>
            <rFont val="MS P ゴシック"/>
            <family val="3"/>
            <charset val="128"/>
          </rPr>
          <t xml:space="preserve">
centerを2に</t>
        </r>
      </text>
    </comment>
    <comment ref="F66" authorId="0" shapeId="0" xr:uid="{4AA6CA65-C433-4DAE-80C1-D5914DBDD20B}">
      <text>
        <r>
          <rPr>
            <b/>
            <sz val="9"/>
            <color indexed="81"/>
            <rFont val="MS P ゴシック"/>
            <family val="3"/>
            <charset val="128"/>
          </rPr>
          <t>山本敦:</t>
        </r>
        <r>
          <rPr>
            <sz val="9"/>
            <color indexed="81"/>
            <rFont val="MS P ゴシック"/>
            <family val="3"/>
            <charset val="128"/>
          </rPr>
          <t xml:space="preserve">
start⇒1</t>
        </r>
      </text>
    </comment>
    <comment ref="K66" authorId="0" shapeId="0" xr:uid="{A42211C7-37D6-4C3B-BCCC-3439BD77AB83}">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F67" authorId="0" shapeId="0" xr:uid="{A316B213-28E8-4BB5-BE24-CAF88D7AD7AA}">
      <text>
        <r>
          <rPr>
            <b/>
            <sz val="9"/>
            <color indexed="81"/>
            <rFont val="MS P ゴシック"/>
            <family val="3"/>
            <charset val="128"/>
          </rPr>
          <t>山本敦:</t>
        </r>
        <r>
          <rPr>
            <sz val="9"/>
            <color indexed="81"/>
            <rFont val="MS P ゴシック"/>
            <family val="3"/>
            <charset val="128"/>
          </rPr>
          <t xml:space="preserve">
start⇒1</t>
        </r>
      </text>
    </comment>
    <comment ref="F68" authorId="0" shapeId="0" xr:uid="{5C646A42-7C74-4810-A979-57C3BE686CBE}">
      <text>
        <r>
          <rPr>
            <b/>
            <sz val="9"/>
            <color indexed="81"/>
            <rFont val="MS P ゴシック"/>
            <family val="3"/>
            <charset val="128"/>
          </rPr>
          <t>山本敦:</t>
        </r>
        <r>
          <rPr>
            <sz val="9"/>
            <color indexed="81"/>
            <rFont val="MS P ゴシック"/>
            <family val="3"/>
            <charset val="128"/>
          </rPr>
          <t xml:space="preserve">
start⇒1</t>
        </r>
      </text>
    </comment>
    <comment ref="F69" authorId="0" shapeId="0" xr:uid="{91AAB9D9-D9A8-4EA6-A843-647134F2A222}">
      <text>
        <r>
          <rPr>
            <b/>
            <sz val="9"/>
            <color indexed="81"/>
            <rFont val="MS P ゴシック"/>
            <family val="3"/>
            <charset val="128"/>
          </rPr>
          <t>山本敦:</t>
        </r>
        <r>
          <rPr>
            <sz val="9"/>
            <color indexed="81"/>
            <rFont val="MS P ゴシック"/>
            <family val="3"/>
            <charset val="128"/>
          </rPr>
          <t xml:space="preserve">
start⇒1</t>
        </r>
      </text>
    </comment>
    <comment ref="F70" authorId="0" shapeId="0" xr:uid="{226C7B43-0007-42E5-8A4C-EFB11B5DA44D}">
      <text>
        <r>
          <rPr>
            <b/>
            <sz val="9"/>
            <color indexed="81"/>
            <rFont val="MS P ゴシック"/>
            <family val="3"/>
            <charset val="128"/>
          </rPr>
          <t>山本敦:</t>
        </r>
        <r>
          <rPr>
            <sz val="9"/>
            <color indexed="81"/>
            <rFont val="MS P ゴシック"/>
            <family val="3"/>
            <charset val="128"/>
          </rPr>
          <t xml:space="preserve">
</t>
        </r>
      </text>
    </comment>
    <comment ref="F71" authorId="0" shapeId="0" xr:uid="{75B63879-87A4-4CC2-90BC-AEE543F24C47}">
      <text>
        <r>
          <rPr>
            <b/>
            <sz val="9"/>
            <color indexed="81"/>
            <rFont val="MS P ゴシック"/>
            <family val="3"/>
            <charset val="128"/>
          </rPr>
          <t>山本敦:</t>
        </r>
        <r>
          <rPr>
            <sz val="9"/>
            <color indexed="81"/>
            <rFont val="MS P ゴシック"/>
            <family val="3"/>
            <charset val="128"/>
          </rPr>
          <t xml:space="preserve">
start⇒1</t>
        </r>
      </text>
    </comment>
    <comment ref="F72" authorId="0" shapeId="0" xr:uid="{12D6BAEA-DCBB-4E41-A90A-4BAC7FB26EEE}">
      <text>
        <r>
          <rPr>
            <b/>
            <sz val="9"/>
            <color indexed="81"/>
            <rFont val="MS P ゴシック"/>
            <family val="3"/>
            <charset val="128"/>
          </rPr>
          <t>山本敦:</t>
        </r>
        <r>
          <rPr>
            <sz val="9"/>
            <color indexed="81"/>
            <rFont val="MS P ゴシック"/>
            <family val="3"/>
            <charset val="128"/>
          </rPr>
          <t xml:space="preserve">
center⇒2</t>
        </r>
      </text>
    </comment>
    <comment ref="G72" authorId="0" shapeId="0" xr:uid="{18BE7124-99DA-4A35-8EF9-EC1D5BEEB3C8}">
      <text>
        <r>
          <rPr>
            <b/>
            <sz val="9"/>
            <color indexed="81"/>
            <rFont val="MS P ゴシック"/>
            <family val="3"/>
            <charset val="128"/>
          </rPr>
          <t>山本敦:</t>
        </r>
        <r>
          <rPr>
            <sz val="9"/>
            <color indexed="81"/>
            <rFont val="MS P ゴシック"/>
            <family val="3"/>
            <charset val="128"/>
          </rPr>
          <t xml:space="preserve">
免震装置のtypeと同じＧＵＩＤだったので、免振装置を優先
</t>
        </r>
      </text>
    </comment>
    <comment ref="K72" authorId="0" shapeId="0" xr:uid="{F60F4EA6-4C48-44B7-827A-524EE796F4D5}">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F73" authorId="0" shapeId="0" xr:uid="{68BD5CC0-327A-4B73-AF9B-6C9C1F7D771C}">
      <text>
        <r>
          <rPr>
            <b/>
            <sz val="9"/>
            <color indexed="81"/>
            <rFont val="MS P ゴシック"/>
            <family val="3"/>
            <charset val="128"/>
          </rPr>
          <t>山本敦:</t>
        </r>
        <r>
          <rPr>
            <sz val="9"/>
            <color indexed="81"/>
            <rFont val="MS P ゴシック"/>
            <family val="3"/>
            <charset val="128"/>
          </rPr>
          <t xml:space="preserve">
center⇒2</t>
        </r>
      </text>
    </comment>
    <comment ref="F74" authorId="0" shapeId="0" xr:uid="{3BF40F48-3F75-4CD5-9713-F0C4FC070C01}">
      <text>
        <r>
          <rPr>
            <b/>
            <sz val="9"/>
            <color indexed="81"/>
            <rFont val="MS P ゴシック"/>
            <family val="3"/>
            <charset val="128"/>
          </rPr>
          <t>山本敦:</t>
        </r>
        <r>
          <rPr>
            <sz val="9"/>
            <color indexed="81"/>
            <rFont val="MS P ゴシック"/>
            <family val="3"/>
            <charset val="128"/>
          </rPr>
          <t xml:space="preserve">
center⇒2</t>
        </r>
      </text>
    </comment>
    <comment ref="F75" authorId="0" shapeId="0" xr:uid="{4E36DB11-9EFF-4E53-88DD-5730A5F57D51}">
      <text>
        <r>
          <rPr>
            <b/>
            <sz val="9"/>
            <color indexed="81"/>
            <rFont val="MS P ゴシック"/>
            <family val="3"/>
            <charset val="128"/>
          </rPr>
          <t>山本敦:</t>
        </r>
        <r>
          <rPr>
            <sz val="9"/>
            <color indexed="81"/>
            <rFont val="MS P ゴシック"/>
            <family val="3"/>
            <charset val="128"/>
          </rPr>
          <t xml:space="preserve">
center⇒2</t>
        </r>
      </text>
    </comment>
    <comment ref="F76" authorId="0" shapeId="0" xr:uid="{45C9F631-2B92-4686-B147-E9E1CF5D9ABC}">
      <text>
        <r>
          <rPr>
            <b/>
            <sz val="9"/>
            <color indexed="81"/>
            <rFont val="MS P ゴシック"/>
            <family val="3"/>
            <charset val="128"/>
          </rPr>
          <t>山本敦:</t>
        </r>
        <r>
          <rPr>
            <sz val="9"/>
            <color indexed="81"/>
            <rFont val="MS P ゴシック"/>
            <family val="3"/>
            <charset val="128"/>
          </rPr>
          <t xml:space="preserve">
center⇒2</t>
        </r>
      </text>
    </comment>
    <comment ref="F77" authorId="0" shapeId="0" xr:uid="{2F41F443-EF34-4923-A5E9-577BAE65714F}">
      <text>
        <r>
          <rPr>
            <b/>
            <sz val="9"/>
            <color indexed="81"/>
            <rFont val="MS P ゴシック"/>
            <family val="3"/>
            <charset val="128"/>
          </rPr>
          <t>山本敦:</t>
        </r>
        <r>
          <rPr>
            <sz val="9"/>
            <color indexed="81"/>
            <rFont val="MS P ゴシック"/>
            <family val="3"/>
            <charset val="128"/>
          </rPr>
          <t xml:space="preserve">
center⇒2</t>
        </r>
      </text>
    </comment>
    <comment ref="D78" authorId="1" shapeId="0" xr:uid="{EDE735EB-60AE-4EA9-B950-57F7B087976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終端は必要ないか？</t>
      </text>
    </comment>
    <comment ref="F78" authorId="0" shapeId="0" xr:uid="{20E57181-6B35-4752-9BE7-A146B1BEB36E}">
      <text>
        <r>
          <rPr>
            <b/>
            <sz val="9"/>
            <color indexed="81"/>
            <rFont val="MS P ゴシック"/>
            <family val="3"/>
            <charset val="128"/>
          </rPr>
          <t>山本敦:</t>
        </r>
        <r>
          <rPr>
            <sz val="9"/>
            <color indexed="81"/>
            <rFont val="MS P ゴシック"/>
            <family val="3"/>
            <charset val="128"/>
          </rPr>
          <t xml:space="preserve">
←kind_haunch_1</t>
        </r>
      </text>
    </comment>
    <comment ref="F79" authorId="0" shapeId="0" xr:uid="{4E0AFE60-2335-481F-9C7C-5964E717D412}">
      <text>
        <r>
          <rPr>
            <b/>
            <sz val="9"/>
            <color indexed="81"/>
            <rFont val="MS P ゴシック"/>
            <family val="3"/>
            <charset val="128"/>
          </rPr>
          <t>山本敦:</t>
        </r>
        <r>
          <rPr>
            <sz val="9"/>
            <color indexed="81"/>
            <rFont val="MS P ゴシック"/>
            <family val="3"/>
            <charset val="128"/>
          </rPr>
          <t xml:space="preserve">
←haunch_1</t>
        </r>
      </text>
    </comment>
    <comment ref="F80" authorId="0" shapeId="0" xr:uid="{E4D76556-616E-402F-BB05-FB767D3CA968}">
      <text>
        <r>
          <rPr>
            <b/>
            <sz val="9"/>
            <color indexed="81"/>
            <rFont val="MS P ゴシック"/>
            <family val="3"/>
            <charset val="128"/>
          </rPr>
          <t>山本敦:</t>
        </r>
        <r>
          <rPr>
            <sz val="9"/>
            <color indexed="81"/>
            <rFont val="MS P ゴシック"/>
            <family val="3"/>
            <charset val="128"/>
          </rPr>
          <t xml:space="preserve">
start⇒1</t>
        </r>
      </text>
    </comment>
    <comment ref="F81" authorId="0" shapeId="0" xr:uid="{A493262E-2702-4029-9991-023B2C8D58BE}">
      <text>
        <r>
          <rPr>
            <b/>
            <sz val="9"/>
            <color indexed="81"/>
            <rFont val="MS P ゴシック"/>
            <family val="3"/>
            <charset val="128"/>
          </rPr>
          <t>山本敦:</t>
        </r>
        <r>
          <rPr>
            <sz val="9"/>
            <color indexed="81"/>
            <rFont val="MS P ゴシック"/>
            <family val="3"/>
            <charset val="128"/>
          </rPr>
          <t xml:space="preserve">
start⇒1</t>
        </r>
      </text>
    </comment>
    <comment ref="F82" authorId="0" shapeId="0" xr:uid="{25B4B995-3D5E-4030-A0A8-98C549BA0C57}">
      <text>
        <r>
          <rPr>
            <b/>
            <sz val="9"/>
            <color indexed="81"/>
            <rFont val="MS P ゴシック"/>
            <family val="3"/>
            <charset val="128"/>
          </rPr>
          <t>山本敦:</t>
        </r>
        <r>
          <rPr>
            <sz val="9"/>
            <color indexed="81"/>
            <rFont val="MS P ゴシック"/>
            <family val="3"/>
            <charset val="128"/>
          </rPr>
          <t xml:space="preserve">
start⇒1</t>
        </r>
      </text>
    </comment>
    <comment ref="E83" authorId="0" shapeId="0" xr:uid="{2EB1611F-1D3D-4333-B955-997ABE1B28B3}">
      <text>
        <r>
          <rPr>
            <b/>
            <sz val="9"/>
            <color indexed="81"/>
            <rFont val="MS P ゴシック"/>
            <family val="3"/>
            <charset val="128"/>
          </rPr>
          <t>山本敦:</t>
        </r>
        <r>
          <rPr>
            <sz val="9"/>
            <color indexed="81"/>
            <rFont val="MS P ゴシック"/>
            <family val="3"/>
            <charset val="128"/>
          </rPr>
          <t xml:space="preserve">
水平長さ
</t>
        </r>
      </text>
    </comment>
    <comment ref="F83" authorId="0" shapeId="0" xr:uid="{FAB2C358-4020-4F21-B990-C0EE14B119A8}">
      <text>
        <r>
          <rPr>
            <b/>
            <sz val="9"/>
            <color indexed="81"/>
            <rFont val="MS P ゴシック"/>
            <family val="3"/>
            <charset val="128"/>
          </rPr>
          <t>山本敦:</t>
        </r>
        <r>
          <rPr>
            <sz val="9"/>
            <color indexed="81"/>
            <rFont val="MS P ゴシック"/>
            <family val="3"/>
            <charset val="128"/>
          </rPr>
          <t xml:space="preserve">
start⇒1</t>
        </r>
      </text>
    </comment>
    <comment ref="E84" authorId="0" shapeId="0" xr:uid="{1F7184A3-13EC-46D6-82C7-443ACE99C0CD}">
      <text>
        <r>
          <rPr>
            <b/>
            <sz val="9"/>
            <color indexed="81"/>
            <rFont val="MS P ゴシック"/>
            <family val="3"/>
            <charset val="128"/>
          </rPr>
          <t>山本敦:</t>
        </r>
        <r>
          <rPr>
            <sz val="9"/>
            <color indexed="81"/>
            <rFont val="MS P ゴシック"/>
            <family val="3"/>
            <charset val="128"/>
          </rPr>
          <t xml:space="preserve">
先端立上り長さ
</t>
        </r>
      </text>
    </comment>
    <comment ref="F84" authorId="0" shapeId="0" xr:uid="{9D4F584E-1D51-4069-88A6-08CD023975A7}">
      <text>
        <r>
          <rPr>
            <b/>
            <sz val="9"/>
            <color indexed="81"/>
            <rFont val="MS P ゴシック"/>
            <family val="3"/>
            <charset val="128"/>
          </rPr>
          <t>山本敦:</t>
        </r>
        <r>
          <rPr>
            <sz val="9"/>
            <color indexed="81"/>
            <rFont val="MS P ゴシック"/>
            <family val="3"/>
            <charset val="128"/>
          </rPr>
          <t xml:space="preserve">
start⇒1</t>
        </r>
      </text>
    </comment>
    <comment ref="F85" authorId="0" shapeId="0" xr:uid="{8B9AC1AC-A4A0-49EE-93E9-2515BFB06AA3}">
      <text>
        <r>
          <rPr>
            <b/>
            <sz val="9"/>
            <color indexed="81"/>
            <rFont val="MS P ゴシック"/>
            <family val="3"/>
            <charset val="128"/>
          </rPr>
          <t>山本敦:</t>
        </r>
        <r>
          <rPr>
            <sz val="9"/>
            <color indexed="81"/>
            <rFont val="MS P ゴシック"/>
            <family val="3"/>
            <charset val="128"/>
          </rPr>
          <t xml:space="preserve">
←kind_haunch_position_H_1</t>
        </r>
      </text>
    </comment>
    <comment ref="G85" authorId="0" shapeId="0" xr:uid="{18EFC5D9-1F03-4B49-8FD4-FCBBE260E057}">
      <text>
        <r>
          <rPr>
            <b/>
            <sz val="9"/>
            <color indexed="81"/>
            <rFont val="MS P ゴシック"/>
            <family val="3"/>
            <charset val="128"/>
          </rPr>
          <t>山本敦:</t>
        </r>
        <r>
          <rPr>
            <sz val="9"/>
            <color indexed="81"/>
            <rFont val="MS P ゴシック"/>
            <family val="3"/>
            <charset val="128"/>
          </rPr>
          <t xml:space="preserve">
RCと共通GUIDへ</t>
        </r>
      </text>
    </comment>
    <comment ref="F86" authorId="0" shapeId="0" xr:uid="{E65FEBC2-47D7-4BA3-B264-F75BD8CC3245}">
      <text>
        <r>
          <rPr>
            <b/>
            <sz val="9"/>
            <color indexed="81"/>
            <rFont val="MS P ゴシック"/>
            <family val="3"/>
            <charset val="128"/>
          </rPr>
          <t>山本敦:</t>
        </r>
        <r>
          <rPr>
            <sz val="9"/>
            <color indexed="81"/>
            <rFont val="MS P ゴシック"/>
            <family val="3"/>
            <charset val="128"/>
          </rPr>
          <t xml:space="preserve">
←haunch_position_H_1</t>
        </r>
      </text>
    </comment>
    <comment ref="G86" authorId="0" shapeId="0" xr:uid="{9F0E8656-CCD0-43AC-8C32-80B1DC40A087}">
      <text>
        <r>
          <rPr>
            <b/>
            <sz val="9"/>
            <color indexed="81"/>
            <rFont val="MS P ゴシック"/>
            <family val="3"/>
            <charset val="128"/>
          </rPr>
          <t>山本敦:</t>
        </r>
        <r>
          <rPr>
            <sz val="9"/>
            <color indexed="81"/>
            <rFont val="MS P ゴシック"/>
            <family val="3"/>
            <charset val="128"/>
          </rPr>
          <t xml:space="preserve">
RCと共通GUIDへ</t>
        </r>
      </text>
    </comment>
    <comment ref="F87" authorId="0" shapeId="0" xr:uid="{309DBB1A-02A5-424D-B5CE-E286CDD189FF}">
      <text>
        <r>
          <rPr>
            <b/>
            <sz val="9"/>
            <color indexed="81"/>
            <rFont val="MS P ゴシック"/>
            <family val="3"/>
            <charset val="128"/>
          </rPr>
          <t>山本敦:</t>
        </r>
        <r>
          <rPr>
            <sz val="9"/>
            <color indexed="81"/>
            <rFont val="MS P ゴシック"/>
            <family val="3"/>
            <charset val="128"/>
          </rPr>
          <t xml:space="preserve">
←kind_haunch_position_H_1</t>
        </r>
      </text>
    </comment>
    <comment ref="G87" authorId="0" shapeId="0" xr:uid="{214414AF-5503-44B4-83EC-AE5E0270EAED}">
      <text>
        <r>
          <rPr>
            <b/>
            <sz val="9"/>
            <color indexed="81"/>
            <rFont val="MS P ゴシック"/>
            <family val="3"/>
            <charset val="128"/>
          </rPr>
          <t>山本敦:</t>
        </r>
        <r>
          <rPr>
            <sz val="9"/>
            <color indexed="81"/>
            <rFont val="MS P ゴシック"/>
            <family val="3"/>
            <charset val="128"/>
          </rPr>
          <t xml:space="preserve">
RCと共通GUIDへ</t>
        </r>
      </text>
    </comment>
    <comment ref="F88" authorId="0" shapeId="0" xr:uid="{4822786F-FEA0-4A56-B996-DACBFDCEC16B}">
      <text>
        <r>
          <rPr>
            <b/>
            <sz val="9"/>
            <color indexed="81"/>
            <rFont val="MS P ゴシック"/>
            <family val="3"/>
            <charset val="128"/>
          </rPr>
          <t>山本敦:</t>
        </r>
        <r>
          <rPr>
            <sz val="9"/>
            <color indexed="81"/>
            <rFont val="MS P ゴシック"/>
            <family val="3"/>
            <charset val="128"/>
          </rPr>
          <t xml:space="preserve">
←haunch_position_H_1</t>
        </r>
      </text>
    </comment>
    <comment ref="G88" authorId="0" shapeId="0" xr:uid="{93052C4C-147E-464A-B0BF-4A902B3DCDAE}">
      <text>
        <r>
          <rPr>
            <b/>
            <sz val="9"/>
            <color indexed="81"/>
            <rFont val="MS P ゴシック"/>
            <family val="3"/>
            <charset val="128"/>
          </rPr>
          <t>山本敦:</t>
        </r>
        <r>
          <rPr>
            <sz val="9"/>
            <color indexed="81"/>
            <rFont val="MS P ゴシック"/>
            <family val="3"/>
            <charset val="128"/>
          </rPr>
          <t xml:space="preserve">
RCと共通GUIDへ</t>
        </r>
      </text>
    </comment>
    <comment ref="F91" authorId="0" shapeId="0" xr:uid="{F8673204-ACEF-44BB-8D05-449674A89B15}">
      <text>
        <r>
          <rPr>
            <b/>
            <sz val="9"/>
            <color indexed="81"/>
            <rFont val="MS P ゴシック"/>
            <family val="3"/>
            <charset val="128"/>
          </rPr>
          <t>山本敦:</t>
        </r>
        <r>
          <rPr>
            <sz val="9"/>
            <color indexed="81"/>
            <rFont val="MS P ゴシック"/>
            <family val="3"/>
            <charset val="128"/>
          </rPr>
          <t xml:space="preserve">
start⇒1</t>
        </r>
      </text>
    </comment>
    <comment ref="F92" authorId="0" shapeId="0" xr:uid="{F7A7EDFA-B709-4746-8595-717E52EE2B66}">
      <text>
        <r>
          <rPr>
            <b/>
            <sz val="9"/>
            <color indexed="81"/>
            <rFont val="MS P ゴシック"/>
            <family val="3"/>
            <charset val="128"/>
          </rPr>
          <t>山本敦:</t>
        </r>
        <r>
          <rPr>
            <sz val="9"/>
            <color indexed="81"/>
            <rFont val="MS P ゴシック"/>
            <family val="3"/>
            <charset val="128"/>
          </rPr>
          <t xml:space="preserve">
start⇒1</t>
        </r>
      </text>
    </comment>
    <comment ref="F93" authorId="0" shapeId="0" xr:uid="{74D2784A-C9D4-44FD-AFFD-F5496E8D2BEC}">
      <text>
        <r>
          <rPr>
            <b/>
            <sz val="9"/>
            <color indexed="81"/>
            <rFont val="MS P ゴシック"/>
            <family val="3"/>
            <charset val="128"/>
          </rPr>
          <t>山本敦:</t>
        </r>
        <r>
          <rPr>
            <sz val="9"/>
            <color indexed="81"/>
            <rFont val="MS P ゴシック"/>
            <family val="3"/>
            <charset val="128"/>
          </rPr>
          <t xml:space="preserve">
end⇒2
継手距離は無いが符号は必要？</t>
        </r>
      </text>
    </comment>
    <comment ref="F95" authorId="0" shapeId="0" xr:uid="{2C9704B9-201A-4B03-AF24-DCD93AF2E1F4}">
      <text>
        <r>
          <rPr>
            <b/>
            <sz val="9"/>
            <color indexed="81"/>
            <rFont val="MS P ゴシック"/>
            <family val="3"/>
            <charset val="128"/>
          </rPr>
          <t>山本敦:</t>
        </r>
        <r>
          <rPr>
            <sz val="9"/>
            <color indexed="81"/>
            <rFont val="MS P ゴシック"/>
            <family val="3"/>
            <charset val="128"/>
          </rPr>
          <t xml:space="preserve">
←kind_beam</t>
        </r>
      </text>
    </comment>
    <comment ref="E97" authorId="0" shapeId="0" xr:uid="{7715EE9F-5F0B-4135-852A-FDB6BD725DBD}">
      <text>
        <r>
          <rPr>
            <b/>
            <sz val="9"/>
            <color indexed="81"/>
            <rFont val="MS P ゴシック"/>
            <family val="3"/>
            <charset val="128"/>
          </rPr>
          <t>山本敦:</t>
        </r>
        <r>
          <rPr>
            <sz val="9"/>
            <color indexed="81"/>
            <rFont val="MS P ゴシック"/>
            <family val="3"/>
            <charset val="128"/>
          </rPr>
          <t xml:space="preserve">
メイン材質の方が自然では？</t>
        </r>
      </text>
    </comment>
    <comment ref="F97" authorId="0" shapeId="0" xr:uid="{50BFD3FB-92A3-4696-9036-AE0441716030}">
      <text>
        <r>
          <rPr>
            <b/>
            <sz val="9"/>
            <color indexed="81"/>
            <rFont val="MS P ゴシック"/>
            <family val="3"/>
            <charset val="128"/>
          </rPr>
          <t>山本敦:</t>
        </r>
        <r>
          <rPr>
            <sz val="9"/>
            <color indexed="81"/>
            <rFont val="MS P ゴシック"/>
            <family val="3"/>
            <charset val="128"/>
          </rPr>
          <t xml:space="preserve">
startを1に。</t>
        </r>
      </text>
    </comment>
    <comment ref="F98" authorId="0" shapeId="0" xr:uid="{18BD1EB7-98EE-4F3A-95ED-725FE8C78A0F}">
      <text>
        <r>
          <rPr>
            <b/>
            <sz val="9"/>
            <color indexed="81"/>
            <rFont val="MS P ゴシック"/>
            <family val="3"/>
            <charset val="128"/>
          </rPr>
          <t>山本敦:</t>
        </r>
        <r>
          <rPr>
            <sz val="9"/>
            <color indexed="81"/>
            <rFont val="MS P ゴシック"/>
            <family val="3"/>
            <charset val="128"/>
          </rPr>
          <t xml:space="preserve">
startを1に。
webをsubにしたい</t>
        </r>
      </text>
    </comment>
    <comment ref="F99" authorId="0" shapeId="0" xr:uid="{21A72B1D-FA4D-44ED-9B12-FBC0E65C10A4}">
      <text>
        <r>
          <rPr>
            <b/>
            <sz val="9"/>
            <color indexed="81"/>
            <rFont val="MS P ゴシック"/>
            <family val="3"/>
            <charset val="128"/>
          </rPr>
          <t>山本敦:</t>
        </r>
        <r>
          <rPr>
            <sz val="9"/>
            <color indexed="81"/>
            <rFont val="MS P ゴシック"/>
            <family val="3"/>
            <charset val="128"/>
          </rPr>
          <t xml:space="preserve">
start⇒1</t>
        </r>
      </text>
    </comment>
    <comment ref="K99" authorId="0" shapeId="0" xr:uid="{DC27D549-04A3-4ED5-8EC9-A7AC0020D60E}">
      <text>
        <r>
          <rPr>
            <b/>
            <sz val="9"/>
            <color indexed="81"/>
            <rFont val="MS P ゴシック"/>
            <family val="3"/>
            <charset val="128"/>
          </rPr>
          <t>山本敦:</t>
        </r>
        <r>
          <rPr>
            <sz val="9"/>
            <color indexed="81"/>
            <rFont val="MS P ゴシック"/>
            <family val="3"/>
            <charset val="128"/>
          </rPr>
          <t xml:space="preserve">
ST-Bridgeの鉄骨断面の子要素とTypeを組み合わせた名称</t>
        </r>
      </text>
    </comment>
    <comment ref="F100" authorId="0" shapeId="0" xr:uid="{BFDF5F60-C3C9-4AD0-B996-9450038F4B2B}">
      <text>
        <r>
          <rPr>
            <b/>
            <sz val="9"/>
            <color indexed="81"/>
            <rFont val="MS P ゴシック"/>
            <family val="3"/>
            <charset val="128"/>
          </rPr>
          <t>山本敦:</t>
        </r>
        <r>
          <rPr>
            <sz val="9"/>
            <color indexed="81"/>
            <rFont val="MS P ゴシック"/>
            <family val="3"/>
            <charset val="128"/>
          </rPr>
          <t xml:space="preserve">
start⇒1</t>
        </r>
      </text>
    </comment>
    <comment ref="F101" authorId="0" shapeId="0" xr:uid="{28B48882-3E5F-4AE3-8350-3E2CF4779CA9}">
      <text>
        <r>
          <rPr>
            <b/>
            <sz val="9"/>
            <color indexed="81"/>
            <rFont val="MS P ゴシック"/>
            <family val="3"/>
            <charset val="128"/>
          </rPr>
          <t>山本敦:</t>
        </r>
        <r>
          <rPr>
            <sz val="9"/>
            <color indexed="81"/>
            <rFont val="MS P ゴシック"/>
            <family val="3"/>
            <charset val="128"/>
          </rPr>
          <t xml:space="preserve">
start⇒1</t>
        </r>
      </text>
    </comment>
    <comment ref="F102" authorId="0" shapeId="0" xr:uid="{20F41996-9B7D-42BC-B295-F24DFB074FBB}">
      <text>
        <r>
          <rPr>
            <b/>
            <sz val="9"/>
            <color indexed="81"/>
            <rFont val="MS P ゴシック"/>
            <family val="3"/>
            <charset val="128"/>
          </rPr>
          <t>山本敦:</t>
        </r>
        <r>
          <rPr>
            <sz val="9"/>
            <color indexed="81"/>
            <rFont val="MS P ゴシック"/>
            <family val="3"/>
            <charset val="128"/>
          </rPr>
          <t xml:space="preserve">
start⇒1</t>
        </r>
      </text>
    </comment>
    <comment ref="F103" authorId="0" shapeId="0" xr:uid="{3421A299-0107-4DF2-84AF-570BE65084AA}">
      <text>
        <r>
          <rPr>
            <b/>
            <sz val="9"/>
            <color indexed="81"/>
            <rFont val="MS P ゴシック"/>
            <family val="3"/>
            <charset val="128"/>
          </rPr>
          <t>山本敦:</t>
        </r>
        <r>
          <rPr>
            <sz val="9"/>
            <color indexed="81"/>
            <rFont val="MS P ゴシック"/>
            <family val="3"/>
            <charset val="128"/>
          </rPr>
          <t xml:space="preserve">
</t>
        </r>
      </text>
    </comment>
    <comment ref="F104" authorId="0" shapeId="0" xr:uid="{F604233C-EEE0-4B70-958F-4145243B8EBC}">
      <text>
        <r>
          <rPr>
            <b/>
            <sz val="9"/>
            <color indexed="81"/>
            <rFont val="MS P ゴシック"/>
            <family val="3"/>
            <charset val="128"/>
          </rPr>
          <t>山本敦:</t>
        </r>
        <r>
          <rPr>
            <sz val="9"/>
            <color indexed="81"/>
            <rFont val="MS P ゴシック"/>
            <family val="3"/>
            <charset val="128"/>
          </rPr>
          <t xml:space="preserve">
start⇒1</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山本敦</author>
  </authors>
  <commentList>
    <comment ref="E11" authorId="0" shapeId="0" xr:uid="{B44EC1A6-E27C-48C3-BF35-8062253FD59F}">
      <text>
        <r>
          <rPr>
            <b/>
            <sz val="9"/>
            <color indexed="81"/>
            <rFont val="MS P ゴシック"/>
            <family val="3"/>
            <charset val="128"/>
          </rPr>
          <t>山本敦:</t>
        </r>
        <r>
          <rPr>
            <sz val="9"/>
            <color indexed="81"/>
            <rFont val="MS P ゴシック"/>
            <family val="3"/>
            <charset val="128"/>
          </rPr>
          <t xml:space="preserve">
X幅_1→
X方向_幅_1</t>
        </r>
      </text>
    </comment>
    <comment ref="F11" authorId="0" shapeId="0" xr:uid="{D4E181D4-CA27-4F73-AD8B-2A653B86045B}">
      <text>
        <r>
          <rPr>
            <b/>
            <sz val="9"/>
            <color indexed="81"/>
            <rFont val="MS P ゴシック"/>
            <family val="3"/>
            <charset val="128"/>
          </rPr>
          <t>山本敦:</t>
        </r>
        <r>
          <rPr>
            <sz val="9"/>
            <color indexed="81"/>
            <rFont val="MS P ゴシック"/>
            <family val="3"/>
            <charset val="128"/>
          </rPr>
          <t xml:space="preserve">
Lx_1→width_X_1
St-Bridgeに合わせる？</t>
        </r>
      </text>
    </comment>
    <comment ref="E12" authorId="0" shapeId="0" xr:uid="{BA8D04CE-B484-4798-9CF8-5E9AB3D889A5}">
      <text>
        <r>
          <rPr>
            <b/>
            <sz val="9"/>
            <color indexed="81"/>
            <rFont val="MS P ゴシック"/>
            <family val="3"/>
            <charset val="128"/>
          </rPr>
          <t>山本敦:</t>
        </r>
        <r>
          <rPr>
            <sz val="9"/>
            <color indexed="81"/>
            <rFont val="MS P ゴシック"/>
            <family val="3"/>
            <charset val="128"/>
          </rPr>
          <t xml:space="preserve">
X幅_1→
X方向_幅_1</t>
        </r>
      </text>
    </comment>
    <comment ref="E13" authorId="0" shapeId="0" xr:uid="{B704F818-65F2-481F-920D-5E0E8F943F43}">
      <text>
        <r>
          <rPr>
            <b/>
            <sz val="9"/>
            <color indexed="81"/>
            <rFont val="MS P ゴシック"/>
            <family val="3"/>
            <charset val="128"/>
          </rPr>
          <t>山本敦:</t>
        </r>
        <r>
          <rPr>
            <sz val="9"/>
            <color indexed="81"/>
            <rFont val="MS P ゴシック"/>
            <family val="3"/>
            <charset val="128"/>
          </rPr>
          <t xml:space="preserve">
厚さ</t>
        </r>
      </text>
    </comment>
    <comment ref="F13" authorId="0" shapeId="0" xr:uid="{876A0D06-D80E-4AF4-BA6B-8177D5609257}">
      <text>
        <r>
          <rPr>
            <b/>
            <sz val="9"/>
            <color indexed="81"/>
            <rFont val="MS P ゴシック"/>
            <family val="3"/>
            <charset val="128"/>
          </rPr>
          <t>山本敦:</t>
        </r>
        <r>
          <rPr>
            <sz val="9"/>
            <color indexed="81"/>
            <rFont val="MS P ゴシック"/>
            <family val="3"/>
            <charset val="128"/>
          </rPr>
          <t xml:space="preserve">
depth</t>
        </r>
      </text>
    </comment>
    <comment ref="G13" authorId="0" shapeId="0" xr:uid="{6B8E99C7-26DD-4C7F-83A4-3F668C566894}">
      <text>
        <r>
          <rPr>
            <b/>
            <sz val="9"/>
            <color indexed="81"/>
            <rFont val="MS P ゴシック"/>
            <family val="3"/>
            <charset val="128"/>
          </rPr>
          <t>山本敦:</t>
        </r>
        <r>
          <rPr>
            <sz val="9"/>
            <color indexed="81"/>
            <rFont val="MS P ゴシック"/>
            <family val="3"/>
            <charset val="128"/>
          </rPr>
          <t xml:space="preserve">
床、壁と区別</t>
        </r>
      </text>
    </comment>
    <comment ref="E33" authorId="0" shapeId="0" xr:uid="{7F17A218-E5EA-414A-AF33-0AE9C69D5658}">
      <text>
        <r>
          <rPr>
            <b/>
            <sz val="9"/>
            <color indexed="81"/>
            <rFont val="MS P ゴシック"/>
            <family val="3"/>
            <charset val="128"/>
          </rPr>
          <t>山本敦:</t>
        </r>
        <r>
          <rPr>
            <sz val="9"/>
            <color indexed="81"/>
            <rFont val="MS P ゴシック"/>
            <family val="3"/>
            <charset val="128"/>
          </rPr>
          <t xml:space="preserve">
X幅_1→
X方向_幅_1</t>
        </r>
      </text>
    </comment>
    <comment ref="F33" authorId="0" shapeId="0" xr:uid="{856E6193-F344-415C-890D-9D1DE5991DDC}">
      <text>
        <r>
          <rPr>
            <b/>
            <sz val="9"/>
            <color indexed="81"/>
            <rFont val="MS P ゴシック"/>
            <family val="3"/>
            <charset val="128"/>
          </rPr>
          <t>山本敦:</t>
        </r>
        <r>
          <rPr>
            <sz val="9"/>
            <color indexed="81"/>
            <rFont val="MS P ゴシック"/>
            <family val="3"/>
            <charset val="128"/>
          </rPr>
          <t xml:space="preserve">
Lx_1→width_X_1
St-Bridgeに合わせる？</t>
        </r>
      </text>
    </comment>
    <comment ref="E34" authorId="0" shapeId="0" xr:uid="{337BDA46-8ECD-4EEB-8961-84DEC580CE3C}">
      <text>
        <r>
          <rPr>
            <b/>
            <sz val="9"/>
            <color indexed="81"/>
            <rFont val="MS P ゴシック"/>
            <family val="3"/>
            <charset val="128"/>
          </rPr>
          <t>山本敦:</t>
        </r>
        <r>
          <rPr>
            <sz val="9"/>
            <color indexed="81"/>
            <rFont val="MS P ゴシック"/>
            <family val="3"/>
            <charset val="128"/>
          </rPr>
          <t xml:space="preserve">
X幅_1→
X方向_幅_1</t>
        </r>
      </text>
    </comment>
    <comment ref="F35" authorId="0" shapeId="0" xr:uid="{99054BA1-A58E-4C55-9DD3-69B0DA6D804E}">
      <text>
        <r>
          <rPr>
            <b/>
            <sz val="9"/>
            <color indexed="81"/>
            <rFont val="MS P ゴシック"/>
            <family val="3"/>
            <charset val="128"/>
          </rPr>
          <t>山本敦:</t>
        </r>
        <r>
          <rPr>
            <sz val="9"/>
            <color indexed="81"/>
            <rFont val="MS P ゴシック"/>
            <family val="3"/>
            <charset val="128"/>
          </rPr>
          <t xml:space="preserve">
depth_base
</t>
        </r>
      </text>
    </comment>
    <comment ref="G35" authorId="0" shapeId="0" xr:uid="{5BAFB874-4080-4C7D-B81F-CFBF90E6FE68}">
      <text>
        <r>
          <rPr>
            <b/>
            <sz val="9"/>
            <color indexed="81"/>
            <rFont val="MS P ゴシック"/>
            <family val="3"/>
            <charset val="128"/>
          </rPr>
          <t>山本敦:</t>
        </r>
        <r>
          <rPr>
            <sz val="9"/>
            <color indexed="81"/>
            <rFont val="MS P ゴシック"/>
            <family val="3"/>
            <charset val="128"/>
          </rPr>
          <t xml:space="preserve">
床、壁と区別</t>
        </r>
      </text>
    </comment>
    <comment ref="E36" authorId="0" shapeId="0" xr:uid="{80DF38D0-7EDE-4BF9-BD30-B068B79FC842}">
      <text>
        <r>
          <rPr>
            <b/>
            <sz val="9"/>
            <color indexed="81"/>
            <rFont val="MS P ゴシック"/>
            <family val="3"/>
            <charset val="128"/>
          </rPr>
          <t>山本敦:</t>
        </r>
        <r>
          <rPr>
            <sz val="9"/>
            <color indexed="81"/>
            <rFont val="MS P ゴシック"/>
            <family val="3"/>
            <charset val="128"/>
          </rPr>
          <t xml:space="preserve">
X幅_1→
X方向_幅_1</t>
        </r>
      </text>
    </comment>
    <comment ref="F36" authorId="0" shapeId="0" xr:uid="{C1CF431E-DD04-40B5-BF78-E27E2DAFE64B}">
      <text>
        <r>
          <rPr>
            <b/>
            <sz val="9"/>
            <color indexed="81"/>
            <rFont val="MS P ゴシック"/>
            <family val="3"/>
            <charset val="128"/>
          </rPr>
          <t>山本敦:</t>
        </r>
        <r>
          <rPr>
            <sz val="9"/>
            <color indexed="81"/>
            <rFont val="MS P ゴシック"/>
            <family val="3"/>
            <charset val="128"/>
          </rPr>
          <t xml:space="preserve">
Lx_1→width_X_1
St-Bridgeに合わせる？</t>
        </r>
      </text>
    </comment>
    <comment ref="E37" authorId="0" shapeId="0" xr:uid="{573C8D9C-DDB8-42EE-B7B2-F5E30FC11E71}">
      <text>
        <r>
          <rPr>
            <b/>
            <sz val="9"/>
            <color indexed="81"/>
            <rFont val="MS P ゴシック"/>
            <family val="3"/>
            <charset val="128"/>
          </rPr>
          <t>山本敦:</t>
        </r>
        <r>
          <rPr>
            <sz val="9"/>
            <color indexed="81"/>
            <rFont val="MS P ゴシック"/>
            <family val="3"/>
            <charset val="128"/>
          </rPr>
          <t xml:space="preserve">
X幅_1→
X方向_幅_1</t>
        </r>
      </text>
    </comment>
    <comment ref="F38" authorId="0" shapeId="0" xr:uid="{9883A9DF-80CD-4936-B3FE-AC8378BB1CC0}">
      <text>
        <r>
          <rPr>
            <b/>
            <sz val="9"/>
            <color indexed="81"/>
            <rFont val="MS P ゴシック"/>
            <family val="3"/>
            <charset val="128"/>
          </rPr>
          <t>山本敦:</t>
        </r>
        <r>
          <rPr>
            <sz val="9"/>
            <color indexed="81"/>
            <rFont val="MS P ゴシック"/>
            <family val="3"/>
            <charset val="128"/>
          </rPr>
          <t xml:space="preserve">
depth_tip
</t>
        </r>
      </text>
    </comment>
    <comment ref="E58" authorId="0" shapeId="0" xr:uid="{5B136D1D-1E75-4828-B34B-4CEEF85DA22B}">
      <text>
        <r>
          <rPr>
            <b/>
            <sz val="9"/>
            <color indexed="81"/>
            <rFont val="MS P ゴシック"/>
            <family val="3"/>
            <charset val="128"/>
          </rPr>
          <t>山本敦:</t>
        </r>
        <r>
          <rPr>
            <sz val="9"/>
            <color indexed="81"/>
            <rFont val="MS P ゴシック"/>
            <family val="3"/>
            <charset val="128"/>
          </rPr>
          <t xml:space="preserve">
X幅_1→
X方向_幅_1</t>
        </r>
      </text>
    </comment>
    <comment ref="F58" authorId="0" shapeId="0" xr:uid="{5060895F-3C60-4E9C-B272-51C0DCCA583E}">
      <text>
        <r>
          <rPr>
            <b/>
            <sz val="9"/>
            <color indexed="81"/>
            <rFont val="MS P ゴシック"/>
            <family val="3"/>
            <charset val="128"/>
          </rPr>
          <t>山本敦:</t>
        </r>
        <r>
          <rPr>
            <sz val="9"/>
            <color indexed="81"/>
            <rFont val="MS P ゴシック"/>
            <family val="3"/>
            <charset val="128"/>
          </rPr>
          <t xml:space="preserve">
Lx_1→width_X_1
St-Bridgeに合わせる？</t>
        </r>
      </text>
    </comment>
    <comment ref="E59" authorId="0" shapeId="0" xr:uid="{EE8B0EE2-B802-49D3-8DCB-7DE3909B8E5F}">
      <text>
        <r>
          <rPr>
            <b/>
            <sz val="9"/>
            <color indexed="81"/>
            <rFont val="MS P ゴシック"/>
            <family val="3"/>
            <charset val="128"/>
          </rPr>
          <t>山本敦:</t>
        </r>
        <r>
          <rPr>
            <sz val="9"/>
            <color indexed="81"/>
            <rFont val="MS P ゴシック"/>
            <family val="3"/>
            <charset val="128"/>
          </rPr>
          <t xml:space="preserve">
X幅_1→
X方向_幅_1</t>
        </r>
      </text>
    </comment>
    <comment ref="E60" authorId="0" shapeId="0" xr:uid="{4DB00C6D-EE1B-43DB-A44D-2E35D387F15C}">
      <text>
        <r>
          <rPr>
            <b/>
            <sz val="9"/>
            <color indexed="81"/>
            <rFont val="MS P ゴシック"/>
            <family val="3"/>
            <charset val="128"/>
          </rPr>
          <t>山本敦:</t>
        </r>
        <r>
          <rPr>
            <sz val="9"/>
            <color indexed="81"/>
            <rFont val="MS P ゴシック"/>
            <family val="3"/>
            <charset val="128"/>
          </rPr>
          <t xml:space="preserve">
厚さ</t>
        </r>
      </text>
    </comment>
    <comment ref="F60" authorId="0" shapeId="0" xr:uid="{CCBECBE8-2E84-4019-A02B-DC1772CFBF81}">
      <text>
        <r>
          <rPr>
            <b/>
            <sz val="9"/>
            <color indexed="81"/>
            <rFont val="MS P ゴシック"/>
            <family val="3"/>
            <charset val="128"/>
          </rPr>
          <t>山本敦:</t>
        </r>
        <r>
          <rPr>
            <sz val="9"/>
            <color indexed="81"/>
            <rFont val="MS P ゴシック"/>
            <family val="3"/>
            <charset val="128"/>
          </rPr>
          <t xml:space="preserve">
depth</t>
        </r>
      </text>
    </comment>
    <comment ref="E82" authorId="0" shapeId="0" xr:uid="{E848BE94-33E8-40C7-9A0A-5AED81EDEC9C}">
      <text>
        <r>
          <rPr>
            <b/>
            <sz val="9"/>
            <color indexed="81"/>
            <rFont val="MS P ゴシック"/>
            <family val="3"/>
            <charset val="128"/>
          </rPr>
          <t>山本敦:</t>
        </r>
        <r>
          <rPr>
            <sz val="9"/>
            <color indexed="81"/>
            <rFont val="MS P ゴシック"/>
            <family val="3"/>
            <charset val="128"/>
          </rPr>
          <t xml:space="preserve">
厚さ</t>
        </r>
      </text>
    </comment>
    <comment ref="F82" authorId="0" shapeId="0" xr:uid="{111CB8BB-0766-46A2-B742-589AD5893CF2}">
      <text>
        <r>
          <rPr>
            <b/>
            <sz val="9"/>
            <color indexed="81"/>
            <rFont val="MS P ゴシック"/>
            <family val="3"/>
            <charset val="128"/>
          </rPr>
          <t>山本敦:</t>
        </r>
        <r>
          <rPr>
            <sz val="9"/>
            <color indexed="81"/>
            <rFont val="MS P ゴシック"/>
            <family val="3"/>
            <charset val="128"/>
          </rPr>
          <t xml:space="preserve">
depth</t>
        </r>
      </text>
    </comment>
    <comment ref="F99" authorId="0" shapeId="0" xr:uid="{C9855851-0506-45BD-8C49-F9C6FAA9F567}">
      <text>
        <r>
          <rPr>
            <b/>
            <sz val="9"/>
            <color indexed="81"/>
            <rFont val="MS P ゴシック"/>
            <family val="3"/>
            <charset val="128"/>
          </rPr>
          <t>山本敦:</t>
        </r>
        <r>
          <rPr>
            <sz val="9"/>
            <color indexed="81"/>
            <rFont val="MS P ゴシック"/>
            <family val="3"/>
            <charset val="128"/>
          </rPr>
          <t xml:space="preserve">
depth</t>
        </r>
      </text>
    </comment>
    <comment ref="G99" authorId="0" shapeId="0" xr:uid="{D36C456B-AFC8-40FB-A300-5A2A24A59576}">
      <text>
        <r>
          <rPr>
            <b/>
            <sz val="9"/>
            <color indexed="81"/>
            <rFont val="MS P ゴシック"/>
            <family val="3"/>
            <charset val="128"/>
          </rPr>
          <t>山本敦:</t>
        </r>
        <r>
          <rPr>
            <sz val="9"/>
            <color indexed="81"/>
            <rFont val="MS P ゴシック"/>
            <family val="3"/>
            <charset val="128"/>
          </rPr>
          <t xml:space="preserve">
床、壁と区別</t>
        </r>
      </text>
    </comment>
    <comment ref="F100" authorId="0" shapeId="0" xr:uid="{9023C7C7-F7B0-4782-BF27-39CA220903C1}">
      <text>
        <r>
          <rPr>
            <b/>
            <sz val="9"/>
            <color indexed="81"/>
            <rFont val="MS P ゴシック"/>
            <family val="3"/>
            <charset val="128"/>
          </rPr>
          <t>山本敦:</t>
        </r>
        <r>
          <rPr>
            <sz val="9"/>
            <color indexed="81"/>
            <rFont val="MS P ゴシック"/>
            <family val="3"/>
            <charset val="128"/>
          </rPr>
          <t xml:space="preserve">
depth_tip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山本敦</author>
    <author>tc={FCF7A265-9E4A-43EF-AE36-3A06F70C0C55}</author>
    <author>tc={08729680-72C9-4F2C-9038-013B32FBECF4}</author>
    <author>tc={C7CE55C7-B517-4A49-83BD-59801AF3C8DB}</author>
    <author>tc={2ECDFAF1-3563-4D7C-86EE-3FAD89EBECB3}</author>
    <author>tc={9176AA88-BCDB-43E1-87D0-304DBABCE364}</author>
    <author>tc={9CD3C7B4-DB82-435D-91E9-958A49EBA2C9}</author>
    <author>tc={EEE1C03C-5356-4F0B-81E4-365F21146930}</author>
    <author>tc={E4BF7991-788C-40C8-A58D-6068C7DD4D7E}</author>
    <author>tc={EDF761FC-6B63-463E-A7BE-8C39FA116169}</author>
  </authors>
  <commentList>
    <comment ref="E6" authorId="0" shapeId="0" xr:uid="{30EF26AF-2280-4BDA-82B6-CD8BA814CB15}">
      <text>
        <r>
          <rPr>
            <b/>
            <sz val="9"/>
            <color indexed="81"/>
            <rFont val="MS P ゴシック"/>
            <family val="3"/>
            <charset val="128"/>
          </rPr>
          <t>山本敦:</t>
        </r>
        <r>
          <rPr>
            <sz val="9"/>
            <color indexed="81"/>
            <rFont val="MS P ゴシック"/>
            <family val="3"/>
            <charset val="128"/>
          </rPr>
          <t xml:space="preserve">
仕上げ重量⇒固定荷重</t>
        </r>
      </text>
    </comment>
    <comment ref="F13" authorId="0" shapeId="0" xr:uid="{CE92C69B-78B2-47A5-84B7-5B5DA397BB78}">
      <text>
        <r>
          <rPr>
            <b/>
            <sz val="9"/>
            <color indexed="81"/>
            <rFont val="MS P ゴシック"/>
            <family val="3"/>
            <charset val="128"/>
          </rPr>
          <t>山本敦:</t>
        </r>
        <r>
          <rPr>
            <sz val="9"/>
            <color indexed="81"/>
            <rFont val="MS P ゴシック"/>
            <family val="3"/>
            <charset val="128"/>
          </rPr>
          <t xml:space="preserve">
t⇒thickness_1
ST-Bridge=t
</t>
        </r>
      </text>
    </comment>
    <comment ref="G13" authorId="0" shapeId="0" xr:uid="{DDF426DD-F809-4084-8BD1-3813900C86C4}">
      <text>
        <r>
          <rPr>
            <b/>
            <sz val="9"/>
            <color indexed="81"/>
            <rFont val="MS P ゴシック"/>
            <family val="3"/>
            <charset val="128"/>
          </rPr>
          <t>山本敦:</t>
        </r>
        <r>
          <rPr>
            <sz val="9"/>
            <color indexed="81"/>
            <rFont val="MS P ゴシック"/>
            <family val="3"/>
            <charset val="128"/>
          </rPr>
          <t xml:space="preserve">
基礎と壁と区別</t>
        </r>
      </text>
    </comment>
    <comment ref="O14" authorId="1" shapeId="0" xr:uid="{FCF7A265-9E4A-43EF-AE36-3A06F70C0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あとで確認
返信:
システムのスパン方向を使用する</t>
      </text>
    </comment>
    <comment ref="F15" authorId="0" shapeId="0" xr:uid="{FA6DC44A-88B1-4462-989F-6209335FC2D1}">
      <text>
        <r>
          <rPr>
            <b/>
            <sz val="9"/>
            <color indexed="81"/>
            <rFont val="MS P ゴシック"/>
            <family val="3"/>
            <charset val="128"/>
          </rPr>
          <t>山本敦:</t>
        </r>
        <r>
          <rPr>
            <sz val="9"/>
            <color indexed="81"/>
            <rFont val="MS P ゴシック"/>
            <family val="3"/>
            <charset val="128"/>
          </rPr>
          <t xml:space="preserve">
end⇒1
</t>
        </r>
      </text>
    </comment>
    <comment ref="F18" authorId="0" shapeId="0" xr:uid="{8BD9089A-BAB7-4E9A-BB43-800573A6500A}">
      <text>
        <r>
          <rPr>
            <b/>
            <sz val="9"/>
            <color indexed="81"/>
            <rFont val="MS P ゴシック"/>
            <family val="3"/>
            <charset val="128"/>
          </rPr>
          <t>山本敦:</t>
        </r>
        <r>
          <rPr>
            <sz val="9"/>
            <color indexed="81"/>
            <rFont val="MS P ゴシック"/>
            <family val="3"/>
            <charset val="128"/>
          </rPr>
          <t xml:space="preserve">
center⇒2
</t>
        </r>
      </text>
    </comment>
    <comment ref="F27" authorId="0" shapeId="0" xr:uid="{FDA4DFEE-6254-49F4-932B-6E6991A7E8B9}">
      <text>
        <r>
          <rPr>
            <b/>
            <sz val="9"/>
            <color indexed="81"/>
            <rFont val="MS P ゴシック"/>
            <family val="3"/>
            <charset val="128"/>
          </rPr>
          <t>山本敦:</t>
        </r>
        <r>
          <rPr>
            <sz val="9"/>
            <color indexed="81"/>
            <rFont val="MS P ゴシック"/>
            <family val="3"/>
            <charset val="128"/>
          </rPr>
          <t xml:space="preserve">
D_transverse_bar1_end_top:end⇒1
</t>
        </r>
      </text>
    </comment>
    <comment ref="F30" authorId="0" shapeId="0" xr:uid="{530A0AF2-4E1E-4D57-BD38-54C77B017960}">
      <text>
        <r>
          <rPr>
            <b/>
            <sz val="9"/>
            <color indexed="81"/>
            <rFont val="MS P ゴシック"/>
            <family val="3"/>
            <charset val="128"/>
          </rPr>
          <t>山本敦:</t>
        </r>
        <r>
          <rPr>
            <sz val="9"/>
            <color indexed="81"/>
            <rFont val="MS P ゴシック"/>
            <family val="3"/>
            <charset val="128"/>
          </rPr>
          <t xml:space="preserve">
center⇒2
</t>
        </r>
      </text>
    </comment>
    <comment ref="E42" authorId="0" shapeId="0" xr:uid="{FEF4D0AB-2E04-402D-96ED-9ACC36A026B1}">
      <text>
        <r>
          <rPr>
            <b/>
            <sz val="9"/>
            <color indexed="81"/>
            <rFont val="MS P ゴシック"/>
            <family val="3"/>
            <charset val="128"/>
          </rPr>
          <t>山本敦:</t>
        </r>
        <r>
          <rPr>
            <sz val="9"/>
            <color indexed="81"/>
            <rFont val="MS P ゴシック"/>
            <family val="3"/>
            <charset val="128"/>
          </rPr>
          <t xml:space="preserve">
仕上げ重量⇒固定荷重</t>
        </r>
      </text>
    </comment>
    <comment ref="E48" authorId="0" shapeId="0" xr:uid="{5EC505BD-7413-406B-ACDC-3FC08F76AF92}">
      <text>
        <r>
          <rPr>
            <b/>
            <sz val="9"/>
            <color indexed="81"/>
            <rFont val="MS P ゴシック"/>
            <family val="3"/>
            <charset val="128"/>
          </rPr>
          <t>山本敦:</t>
        </r>
        <r>
          <rPr>
            <sz val="9"/>
            <color indexed="81"/>
            <rFont val="MS P ゴシック"/>
            <family val="3"/>
            <charset val="128"/>
          </rPr>
          <t xml:space="preserve">
元端厚さ
</t>
        </r>
      </text>
    </comment>
    <comment ref="F48" authorId="0" shapeId="0" xr:uid="{7673177D-2808-4428-A364-82A2B9C9043D}">
      <text>
        <r>
          <rPr>
            <b/>
            <sz val="9"/>
            <color indexed="81"/>
            <rFont val="MS P ゴシック"/>
            <family val="3"/>
            <charset val="128"/>
          </rPr>
          <t>山本敦:</t>
        </r>
        <r>
          <rPr>
            <sz val="9"/>
            <color indexed="81"/>
            <rFont val="MS P ゴシック"/>
            <family val="3"/>
            <charset val="128"/>
          </rPr>
          <t xml:space="preserve">
←depth_base
ST-Bridge=base_depth
</t>
        </r>
      </text>
    </comment>
    <comment ref="G48" authorId="0" shapeId="0" xr:uid="{55E5F0A0-41CD-453D-9776-934FFFFBFD68}">
      <text>
        <r>
          <rPr>
            <b/>
            <sz val="9"/>
            <color indexed="81"/>
            <rFont val="MS P ゴシック"/>
            <family val="3"/>
            <charset val="128"/>
          </rPr>
          <t>山本敦:</t>
        </r>
        <r>
          <rPr>
            <sz val="9"/>
            <color indexed="81"/>
            <rFont val="MS P ゴシック"/>
            <family val="3"/>
            <charset val="128"/>
          </rPr>
          <t xml:space="preserve">
基礎と壁と区別</t>
        </r>
      </text>
    </comment>
    <comment ref="E49" authorId="0" shapeId="0" xr:uid="{D6521C33-4733-4BD8-B728-FF982062BA77}">
      <text>
        <r>
          <rPr>
            <b/>
            <sz val="9"/>
            <color indexed="81"/>
            <rFont val="MS P ゴシック"/>
            <family val="3"/>
            <charset val="128"/>
          </rPr>
          <t>山本敦:</t>
        </r>
        <r>
          <rPr>
            <sz val="9"/>
            <color indexed="81"/>
            <rFont val="MS P ゴシック"/>
            <family val="3"/>
            <charset val="128"/>
          </rPr>
          <t xml:space="preserve">
先端厚さ</t>
        </r>
      </text>
    </comment>
    <comment ref="F49" authorId="0" shapeId="0" xr:uid="{943BF754-804D-4170-998E-F6C13F673914}">
      <text>
        <r>
          <rPr>
            <b/>
            <sz val="9"/>
            <color indexed="81"/>
            <rFont val="MS P ゴシック"/>
            <family val="3"/>
            <charset val="128"/>
          </rPr>
          <t>山本敦:</t>
        </r>
        <r>
          <rPr>
            <sz val="9"/>
            <color indexed="81"/>
            <rFont val="MS P ゴシック"/>
            <family val="3"/>
            <charset val="128"/>
          </rPr>
          <t xml:space="preserve">
←depth_ti
ST-Bridge=tip_depth
</t>
        </r>
      </text>
    </comment>
    <comment ref="G49" authorId="0" shapeId="0" xr:uid="{A2A46613-EAD2-4A44-8463-EFC01FC3EE1F}">
      <text>
        <r>
          <rPr>
            <b/>
            <sz val="9"/>
            <color indexed="81"/>
            <rFont val="MS P ゴシック"/>
            <family val="3"/>
            <charset val="128"/>
          </rPr>
          <t>山本敦:</t>
        </r>
        <r>
          <rPr>
            <sz val="9"/>
            <color indexed="81"/>
            <rFont val="MS P ゴシック"/>
            <family val="3"/>
            <charset val="128"/>
          </rPr>
          <t xml:space="preserve">
基礎と区別</t>
        </r>
      </text>
    </comment>
    <comment ref="O50" authorId="2" shapeId="0" xr:uid="{08729680-72C9-4F2C-9038-013B32FBECF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あとで確認
返信:
システムのスパン方向を使用する</t>
      </text>
    </comment>
    <comment ref="E51" authorId="3" shapeId="0" xr:uid="{C7CE55C7-B517-4A49-83BD-59801AF3C8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上端、下端は柱や梁とルールを表すなら分類？</t>
      </text>
    </comment>
    <comment ref="F51" authorId="0" shapeId="0" xr:uid="{56292FB0-A9A5-4DF6-9B15-9C078BB7D94F}">
      <text>
        <r>
          <rPr>
            <b/>
            <sz val="9"/>
            <color indexed="81"/>
            <rFont val="MS P ゴシック"/>
            <family val="3"/>
            <charset val="128"/>
          </rPr>
          <t>山本敦:</t>
        </r>
        <r>
          <rPr>
            <sz val="9"/>
            <color indexed="81"/>
            <rFont val="MS P ゴシック"/>
            <family val="3"/>
            <charset val="128"/>
          </rPr>
          <t xml:space="preserve">
end⇒1
</t>
        </r>
      </text>
    </comment>
    <comment ref="F54" authorId="0" shapeId="0" xr:uid="{35B52F82-D887-409E-8135-DEF835F7E06A}">
      <text>
        <r>
          <rPr>
            <b/>
            <sz val="9"/>
            <color indexed="81"/>
            <rFont val="MS P ゴシック"/>
            <family val="3"/>
            <charset val="128"/>
          </rPr>
          <t>山本敦:</t>
        </r>
        <r>
          <rPr>
            <sz val="9"/>
            <color indexed="81"/>
            <rFont val="MS P ゴシック"/>
            <family val="3"/>
            <charset val="128"/>
          </rPr>
          <t xml:space="preserve">
tip⇒3
</t>
        </r>
      </text>
    </comment>
    <comment ref="E63" authorId="4" shapeId="0" xr:uid="{2ECDFAF1-3563-4D7C-86EE-3FAD89EBEC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上端、下端は柱や梁とルールを表すなら分類？</t>
      </text>
    </comment>
    <comment ref="F63" authorId="0" shapeId="0" xr:uid="{78ED4CBA-9296-4702-8E5C-2046DAFD770D}">
      <text>
        <r>
          <rPr>
            <b/>
            <sz val="9"/>
            <color indexed="81"/>
            <rFont val="MS P ゴシック"/>
            <family val="3"/>
            <charset val="128"/>
          </rPr>
          <t>山本敦:</t>
        </r>
        <r>
          <rPr>
            <sz val="9"/>
            <color indexed="81"/>
            <rFont val="MS P ゴシック"/>
            <family val="3"/>
            <charset val="128"/>
          </rPr>
          <t xml:space="preserve">
D_transverse_bar1_end_top:end⇒1
</t>
        </r>
      </text>
    </comment>
    <comment ref="E72" authorId="0" shapeId="0" xr:uid="{16540C79-4836-4EF8-A49A-D544D2A58180}">
      <text>
        <r>
          <rPr>
            <b/>
            <sz val="9"/>
            <color indexed="81"/>
            <rFont val="MS P ゴシック"/>
            <family val="3"/>
            <charset val="128"/>
          </rPr>
          <t>山本敦:</t>
        </r>
        <r>
          <rPr>
            <sz val="9"/>
            <color indexed="81"/>
            <rFont val="MS P ゴシック"/>
            <family val="3"/>
            <charset val="128"/>
          </rPr>
          <t xml:space="preserve">
仕上げ重量⇒固定荷重</t>
        </r>
      </text>
    </comment>
    <comment ref="F78" authorId="0" shapeId="0" xr:uid="{A7DFF1E7-DBA9-4B43-ABC9-8B4EF34DB86C}">
      <text>
        <r>
          <rPr>
            <b/>
            <sz val="9"/>
            <color indexed="81"/>
            <rFont val="MS P ゴシック"/>
            <family val="3"/>
            <charset val="128"/>
          </rPr>
          <t>山本敦:</t>
        </r>
        <r>
          <rPr>
            <sz val="9"/>
            <color indexed="81"/>
            <rFont val="MS P ゴシック"/>
            <family val="3"/>
            <charset val="128"/>
          </rPr>
          <t xml:space="preserve">
t⇒thickness_1
ST-Bridge=t
</t>
        </r>
      </text>
    </comment>
    <comment ref="G78" authorId="0" shapeId="0" xr:uid="{830519C0-6863-4657-87D6-0D1B9C87636D}">
      <text>
        <r>
          <rPr>
            <b/>
            <sz val="9"/>
            <color indexed="81"/>
            <rFont val="MS P ゴシック"/>
            <family val="3"/>
            <charset val="128"/>
          </rPr>
          <t>山本敦:</t>
        </r>
        <r>
          <rPr>
            <sz val="9"/>
            <color indexed="81"/>
            <rFont val="MS P ゴシック"/>
            <family val="3"/>
            <charset val="128"/>
          </rPr>
          <t xml:space="preserve">
基礎と壁と区別</t>
        </r>
      </text>
    </comment>
    <comment ref="O79" authorId="5" shapeId="0" xr:uid="{9176AA88-BCDB-43E1-87D0-304DBABCE36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あとで確認
返信:
システムのスパン方向を使用する</t>
      </text>
    </comment>
    <comment ref="F80" authorId="0" shapeId="0" xr:uid="{97E746FA-8345-4C39-B691-CD8206559C00}">
      <text>
        <r>
          <rPr>
            <b/>
            <sz val="9"/>
            <color indexed="81"/>
            <rFont val="MS P ゴシック"/>
            <family val="3"/>
            <charset val="128"/>
          </rPr>
          <t>山本敦:</t>
        </r>
        <r>
          <rPr>
            <sz val="9"/>
            <color indexed="81"/>
            <rFont val="MS P ゴシック"/>
            <family val="3"/>
            <charset val="128"/>
          </rPr>
          <t xml:space="preserve">
end⇒1
</t>
        </r>
      </text>
    </comment>
    <comment ref="F83" authorId="0" shapeId="0" xr:uid="{E59C216C-7EE6-400B-892F-9CEB21DE5C53}">
      <text>
        <r>
          <rPr>
            <b/>
            <sz val="9"/>
            <color indexed="81"/>
            <rFont val="MS P ゴシック"/>
            <family val="3"/>
            <charset val="128"/>
          </rPr>
          <t>山本敦:</t>
        </r>
        <r>
          <rPr>
            <sz val="9"/>
            <color indexed="81"/>
            <rFont val="MS P ゴシック"/>
            <family val="3"/>
            <charset val="128"/>
          </rPr>
          <t xml:space="preserve">
center⇒2
</t>
        </r>
      </text>
    </comment>
    <comment ref="F92" authorId="0" shapeId="0" xr:uid="{250A9071-630E-4BFB-875B-62AD6900D59D}">
      <text>
        <r>
          <rPr>
            <b/>
            <sz val="9"/>
            <color indexed="81"/>
            <rFont val="MS P ゴシック"/>
            <family val="3"/>
            <charset val="128"/>
          </rPr>
          <t>山本敦:</t>
        </r>
        <r>
          <rPr>
            <sz val="9"/>
            <color indexed="81"/>
            <rFont val="MS P ゴシック"/>
            <family val="3"/>
            <charset val="128"/>
          </rPr>
          <t xml:space="preserve">
D_transverse_bar1_end_top:end⇒1
</t>
        </r>
      </text>
    </comment>
    <comment ref="F95" authorId="0" shapeId="0" xr:uid="{A75D0F94-BBF5-4164-AFD4-564075F0474B}">
      <text>
        <r>
          <rPr>
            <b/>
            <sz val="9"/>
            <color indexed="81"/>
            <rFont val="MS P ゴシック"/>
            <family val="3"/>
            <charset val="128"/>
          </rPr>
          <t>山本敦:</t>
        </r>
        <r>
          <rPr>
            <sz val="9"/>
            <color indexed="81"/>
            <rFont val="MS P ゴシック"/>
            <family val="3"/>
            <charset val="128"/>
          </rPr>
          <t xml:space="preserve">
center⇒2
</t>
        </r>
      </text>
    </comment>
    <comment ref="E107" authorId="0" shapeId="0" xr:uid="{F6275DFA-011F-4F01-9C16-282A86FB5A66}">
      <text>
        <r>
          <rPr>
            <b/>
            <sz val="9"/>
            <color indexed="81"/>
            <rFont val="MS P ゴシック"/>
            <family val="3"/>
            <charset val="128"/>
          </rPr>
          <t>山本敦:</t>
        </r>
        <r>
          <rPr>
            <sz val="9"/>
            <color indexed="81"/>
            <rFont val="MS P ゴシック"/>
            <family val="3"/>
            <charset val="128"/>
          </rPr>
          <t xml:space="preserve">
仕上げ重量⇒固定荷重</t>
        </r>
      </text>
    </comment>
    <comment ref="F113" authorId="0" shapeId="0" xr:uid="{999E68FE-A4D1-48D4-AB58-7528214C7083}">
      <text>
        <r>
          <rPr>
            <b/>
            <sz val="9"/>
            <color indexed="81"/>
            <rFont val="MS P ゴシック"/>
            <family val="3"/>
            <charset val="128"/>
          </rPr>
          <t>山本敦:</t>
        </r>
        <r>
          <rPr>
            <sz val="9"/>
            <color indexed="81"/>
            <rFont val="MS P ゴシック"/>
            <family val="3"/>
            <charset val="128"/>
          </rPr>
          <t xml:space="preserve">
t⇒thickness_1
ST-Bridge=t
</t>
        </r>
      </text>
    </comment>
    <comment ref="G113" authorId="0" shapeId="0" xr:uid="{80A687BF-8E7D-4AE3-A61F-8B264384E44D}">
      <text>
        <r>
          <rPr>
            <b/>
            <sz val="9"/>
            <color indexed="81"/>
            <rFont val="MS P ゴシック"/>
            <family val="3"/>
            <charset val="128"/>
          </rPr>
          <t>山本敦:</t>
        </r>
        <r>
          <rPr>
            <sz val="9"/>
            <color indexed="81"/>
            <rFont val="MS P ゴシック"/>
            <family val="3"/>
            <charset val="128"/>
          </rPr>
          <t xml:space="preserve">
基礎と壁と区別</t>
        </r>
      </text>
    </comment>
    <comment ref="O114" authorId="6" shapeId="0" xr:uid="{9CD3C7B4-DB82-435D-91E9-958A49EBA2C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あとで確認
返信:
システムのスパン方向を使用する</t>
      </text>
    </comment>
    <comment ref="E115" authorId="7" shapeId="0" xr:uid="{EEE1C03C-5356-4F0B-81E4-365F2114693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上端、下端は柱や梁とルールを表すなら分類？</t>
      </text>
    </comment>
    <comment ref="F115" authorId="0" shapeId="0" xr:uid="{41B33810-5508-4343-B853-7AB5797BAF1C}">
      <text>
        <r>
          <rPr>
            <b/>
            <sz val="9"/>
            <color indexed="81"/>
            <rFont val="MS P ゴシック"/>
            <family val="3"/>
            <charset val="128"/>
          </rPr>
          <t>山本敦:</t>
        </r>
        <r>
          <rPr>
            <sz val="9"/>
            <color indexed="81"/>
            <rFont val="MS P ゴシック"/>
            <family val="3"/>
            <charset val="128"/>
          </rPr>
          <t xml:space="preserve">
end⇒1
</t>
        </r>
      </text>
    </comment>
    <comment ref="F118" authorId="0" shapeId="0" xr:uid="{56130DC6-70CD-40CC-AF1A-FFA93FA44A4F}">
      <text>
        <r>
          <rPr>
            <b/>
            <sz val="9"/>
            <color indexed="81"/>
            <rFont val="MS P ゴシック"/>
            <family val="3"/>
            <charset val="128"/>
          </rPr>
          <t>山本敦:</t>
        </r>
        <r>
          <rPr>
            <sz val="9"/>
            <color indexed="81"/>
            <rFont val="MS P ゴシック"/>
            <family val="3"/>
            <charset val="128"/>
          </rPr>
          <t xml:space="preserve">
tip⇒3
</t>
        </r>
      </text>
    </comment>
    <comment ref="E127" authorId="8" shapeId="0" xr:uid="{E4BF7991-788C-40C8-A58D-6068C7DD4D7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上端、下端は柱や梁とルールを表すなら分類？</t>
      </text>
    </comment>
    <comment ref="F127" authorId="0" shapeId="0" xr:uid="{3499C336-A805-418A-9565-7DF39189B50B}">
      <text>
        <r>
          <rPr>
            <b/>
            <sz val="9"/>
            <color indexed="81"/>
            <rFont val="MS P ゴシック"/>
            <family val="3"/>
            <charset val="128"/>
          </rPr>
          <t>山本敦:</t>
        </r>
        <r>
          <rPr>
            <sz val="9"/>
            <color indexed="81"/>
            <rFont val="MS P ゴシック"/>
            <family val="3"/>
            <charset val="128"/>
          </rPr>
          <t xml:space="preserve">
D_transverse_bar1_end_top:end⇒1
</t>
        </r>
      </text>
    </comment>
    <comment ref="O133" authorId="9" shapeId="0" xr:uid="{EDF761FC-6B63-463E-A7BE-8C39FA11616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あとで確認
返信:
システムのスパン方向を使用する</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山本敦</author>
  </authors>
  <commentList>
    <comment ref="G7" authorId="0" shapeId="0" xr:uid="{75C0C277-7CFD-470F-A961-0D726CF27BE5}">
      <text>
        <r>
          <rPr>
            <b/>
            <sz val="9"/>
            <color indexed="81"/>
            <rFont val="MS P ゴシック"/>
            <family val="3"/>
            <charset val="128"/>
          </rPr>
          <t>山本敦:</t>
        </r>
        <r>
          <rPr>
            <sz val="9"/>
            <color indexed="81"/>
            <rFont val="MS P ゴシック"/>
            <family val="3"/>
            <charset val="128"/>
          </rPr>
          <t xml:space="preserve">
t⇒thickness_1
ST-Bridge=t
</t>
        </r>
      </text>
    </comment>
    <comment ref="H7" authorId="0" shapeId="0" xr:uid="{A9C7C197-03F4-41EF-8735-C76C94C7F56F}">
      <text>
        <r>
          <rPr>
            <b/>
            <sz val="9"/>
            <color indexed="81"/>
            <rFont val="MS P ゴシック"/>
            <family val="3"/>
            <charset val="128"/>
          </rPr>
          <t>山本敦:</t>
        </r>
        <r>
          <rPr>
            <sz val="9"/>
            <color indexed="81"/>
            <rFont val="MS P ゴシック"/>
            <family val="3"/>
            <charset val="128"/>
          </rPr>
          <t xml:space="preserve">
床、基礎と区別</t>
        </r>
      </text>
    </comment>
    <comment ref="G27" authorId="0" shapeId="0" xr:uid="{215BEC66-9FA3-49C5-B2EC-EF3C05217D80}">
      <text>
        <r>
          <rPr>
            <b/>
            <sz val="9"/>
            <color indexed="81"/>
            <rFont val="MS P ゴシック"/>
            <family val="3"/>
            <charset val="128"/>
          </rPr>
          <t xml:space="preserve">山本敦:
t_top⇒thickness_3
ST-Bridge=t_top
</t>
        </r>
      </text>
    </comment>
    <comment ref="G28" authorId="0" shapeId="0" xr:uid="{AABA53E3-1471-4A90-912C-49ABCA1A90B6}">
      <text>
        <r>
          <rPr>
            <b/>
            <sz val="9"/>
            <color indexed="81"/>
            <rFont val="MS P ゴシック"/>
            <family val="3"/>
            <charset val="128"/>
          </rPr>
          <t>山本敦:
t⇒thickness_2
ST-Bridge=なし
下部と上端で定義</t>
        </r>
      </text>
    </comment>
    <comment ref="H28" authorId="0" shapeId="0" xr:uid="{0E7D56A6-B79C-44CC-B75C-26A1D517F9FE}">
      <text>
        <r>
          <rPr>
            <b/>
            <sz val="9"/>
            <color indexed="81"/>
            <rFont val="MS P ゴシック"/>
            <family val="3"/>
            <charset val="128"/>
          </rPr>
          <t>山本敦:</t>
        </r>
        <r>
          <rPr>
            <sz val="9"/>
            <color indexed="81"/>
            <rFont val="MS P ゴシック"/>
            <family val="3"/>
            <charset val="128"/>
          </rPr>
          <t xml:space="preserve">
1断面の厚さと区別</t>
        </r>
      </text>
    </comment>
    <comment ref="G29" authorId="0" shapeId="0" xr:uid="{5CE6CB35-6BDC-4D7C-B411-2E391CA095BA}">
      <text>
        <r>
          <rPr>
            <b/>
            <sz val="9"/>
            <color indexed="81"/>
            <rFont val="MS P ゴシック"/>
            <family val="3"/>
            <charset val="128"/>
          </rPr>
          <t>山本敦:</t>
        </r>
        <r>
          <rPr>
            <sz val="9"/>
            <color indexed="81"/>
            <rFont val="MS P ゴシック"/>
            <family val="3"/>
            <charset val="128"/>
          </rPr>
          <t xml:space="preserve">
t⇒thickness_1
ST-Bridge=t
</t>
        </r>
      </text>
    </comment>
    <comment ref="H29" authorId="0" shapeId="0" xr:uid="{C9B70CC8-6297-484C-A3B5-C4FC4F3F0462}">
      <text>
        <r>
          <rPr>
            <b/>
            <sz val="9"/>
            <color indexed="81"/>
            <rFont val="MS P ゴシック"/>
            <family val="3"/>
            <charset val="128"/>
          </rPr>
          <t>山本敦:</t>
        </r>
        <r>
          <rPr>
            <sz val="9"/>
            <color indexed="81"/>
            <rFont val="MS P ゴシック"/>
            <family val="3"/>
            <charset val="128"/>
          </rPr>
          <t xml:space="preserve">
床、基礎と区別</t>
        </r>
      </text>
    </comment>
  </commentList>
</comments>
</file>

<file path=xl/sharedStrings.xml><?xml version="1.0" encoding="utf-8"?>
<sst xmlns="http://schemas.openxmlformats.org/spreadsheetml/2006/main" count="22300" uniqueCount="2743">
  <si>
    <t>構造標準属性の検討</t>
    <rPh sb="0" eb="2">
      <t>コウゾウ</t>
    </rPh>
    <rPh sb="2" eb="4">
      <t>ヒョウジュン</t>
    </rPh>
    <rPh sb="4" eb="6">
      <t>ゾクセイ</t>
    </rPh>
    <rPh sb="7" eb="9">
      <t>ケントウ</t>
    </rPh>
    <phoneticPr fontId="2"/>
  </si>
  <si>
    <t>BIMライブラリ技術研究組合</t>
    <rPh sb="8" eb="14">
      <t>ギジュツケンキュウクミアイ</t>
    </rPh>
    <phoneticPr fontId="2"/>
  </si>
  <si>
    <t>建築部会　構造WG</t>
    <rPh sb="0" eb="4">
      <t>ケンチクブカイ</t>
    </rPh>
    <rPh sb="5" eb="7">
      <t>コウゾウ</t>
    </rPh>
    <phoneticPr fontId="2"/>
  </si>
  <si>
    <t>日付</t>
    <rPh sb="0" eb="2">
      <t>ヒヅケ</t>
    </rPh>
    <phoneticPr fontId="2"/>
  </si>
  <si>
    <t>バージョン</t>
    <phoneticPr fontId="2"/>
  </si>
  <si>
    <t>対象</t>
    <rPh sb="0" eb="2">
      <t>タイショウ</t>
    </rPh>
    <phoneticPr fontId="2"/>
  </si>
  <si>
    <t>改訂概要</t>
    <rPh sb="0" eb="4">
      <t>カイテイガイヨウ</t>
    </rPh>
    <phoneticPr fontId="2"/>
  </si>
  <si>
    <t>令和2年度版 BLCJ構造標準</t>
    <rPh sb="0" eb="2">
      <t>レイワ</t>
    </rPh>
    <rPh sb="3" eb="5">
      <t>ネンド</t>
    </rPh>
    <rPh sb="5" eb="6">
      <t>バン</t>
    </rPh>
    <rPh sb="11" eb="13">
      <t>コウゾウ</t>
    </rPh>
    <rPh sb="13" eb="15">
      <t>ヒョウジュン</t>
    </rPh>
    <phoneticPr fontId="2"/>
  </si>
  <si>
    <t>初版リリース</t>
    <rPh sb="0" eb="2">
      <t>ショハン</t>
    </rPh>
    <phoneticPr fontId="2"/>
  </si>
  <si>
    <t>令和3年度版 BLCJ構造標準</t>
    <rPh sb="0" eb="2">
      <t>レイワ</t>
    </rPh>
    <rPh sb="3" eb="5">
      <t>ネンド</t>
    </rPh>
    <rPh sb="5" eb="6">
      <t>バン</t>
    </rPh>
    <rPh sb="11" eb="13">
      <t>コウゾウ</t>
    </rPh>
    <rPh sb="13" eb="15">
      <t>ヒョウジュン</t>
    </rPh>
    <phoneticPr fontId="2"/>
  </si>
  <si>
    <t>材料情報</t>
    <rPh sb="0" eb="2">
      <t>ザイリョウ</t>
    </rPh>
    <rPh sb="2" eb="4">
      <t>ジョウホウ</t>
    </rPh>
    <phoneticPr fontId="2"/>
  </si>
  <si>
    <t>鉄筋を柱・梁・床・壁・基礎別に分割</t>
    <rPh sb="0" eb="2">
      <t>テッキン</t>
    </rPh>
    <rPh sb="3" eb="4">
      <t>ハシラ</t>
    </rPh>
    <rPh sb="5" eb="6">
      <t>ハリ</t>
    </rPh>
    <rPh sb="7" eb="8">
      <t>ユカ</t>
    </rPh>
    <rPh sb="9" eb="10">
      <t>カベ</t>
    </rPh>
    <rPh sb="11" eb="13">
      <t>キソ</t>
    </rPh>
    <rPh sb="13" eb="14">
      <t>ベツ</t>
    </rPh>
    <rPh sb="15" eb="17">
      <t>ブンカツ</t>
    </rPh>
    <phoneticPr fontId="2"/>
  </si>
  <si>
    <t>RC柱</t>
    <rPh sb="2" eb="3">
      <t>ハシラ</t>
    </rPh>
    <phoneticPr fontId="2"/>
  </si>
  <si>
    <t>部分を廃する代わりに柱頭・柱脚毎にパラメータを整理</t>
    <rPh sb="0" eb="2">
      <t>ブブン</t>
    </rPh>
    <rPh sb="3" eb="4">
      <t>ハイ</t>
    </rPh>
    <rPh sb="6" eb="7">
      <t>カ</t>
    </rPh>
    <rPh sb="10" eb="12">
      <t>チュウトウ</t>
    </rPh>
    <rPh sb="13" eb="15">
      <t>チュウキャク</t>
    </rPh>
    <rPh sb="15" eb="16">
      <t>ゴト</t>
    </rPh>
    <rPh sb="23" eb="25">
      <t>セイリ</t>
    </rPh>
    <phoneticPr fontId="2"/>
  </si>
  <si>
    <t>鉄筋材料として種類の記号を追加</t>
    <rPh sb="0" eb="2">
      <t>テッキン</t>
    </rPh>
    <rPh sb="2" eb="4">
      <t>ザイリョウ</t>
    </rPh>
    <rPh sb="7" eb="9">
      <t>シュルイ</t>
    </rPh>
    <rPh sb="10" eb="12">
      <t>キゴウ</t>
    </rPh>
    <rPh sb="13" eb="15">
      <t>ツイカ</t>
    </rPh>
    <phoneticPr fontId="2"/>
  </si>
  <si>
    <t>配筋情報ー柱頭（柱脚）ー主筋の項目欄の主筋表記を削除</t>
    <rPh sb="0" eb="2">
      <t>ハイキン</t>
    </rPh>
    <rPh sb="2" eb="4">
      <t>ジョウホウ</t>
    </rPh>
    <rPh sb="5" eb="7">
      <t>チュウトウ</t>
    </rPh>
    <rPh sb="8" eb="10">
      <t>チュウキャク</t>
    </rPh>
    <rPh sb="12" eb="14">
      <t>シュキン</t>
    </rPh>
    <rPh sb="15" eb="17">
      <t>コウモク</t>
    </rPh>
    <rPh sb="17" eb="18">
      <t>ラン</t>
    </rPh>
    <rPh sb="19" eb="21">
      <t>シュキン</t>
    </rPh>
    <rPh sb="21" eb="23">
      <t>ヒョウキ</t>
    </rPh>
    <rPh sb="24" eb="26">
      <t>サクジョ</t>
    </rPh>
    <phoneticPr fontId="2"/>
  </si>
  <si>
    <t>配筋情報ー柱頭（柱脚）－帯筋の名称欄をhoopに統一</t>
    <rPh sb="0" eb="2">
      <t>ハイキン</t>
    </rPh>
    <rPh sb="2" eb="4">
      <t>ジョウホウ</t>
    </rPh>
    <rPh sb="5" eb="7">
      <t>チュウトウ</t>
    </rPh>
    <rPh sb="8" eb="10">
      <t>チュウキャク</t>
    </rPh>
    <rPh sb="12" eb="14">
      <t>オビキン</t>
    </rPh>
    <rPh sb="15" eb="17">
      <t>メイショウ</t>
    </rPh>
    <rPh sb="17" eb="18">
      <t>ラン</t>
    </rPh>
    <rPh sb="24" eb="26">
      <t>トウイツ</t>
    </rPh>
    <phoneticPr fontId="2"/>
  </si>
  <si>
    <t>RC梁</t>
    <rPh sb="2" eb="3">
      <t>ハリ</t>
    </rPh>
    <phoneticPr fontId="2"/>
  </si>
  <si>
    <t>部分を廃する代わりに始端・中央・終端毎にパラメータを整理</t>
    <rPh sb="0" eb="2">
      <t>ブブン</t>
    </rPh>
    <rPh sb="3" eb="4">
      <t>ハイ</t>
    </rPh>
    <rPh sb="6" eb="7">
      <t>カ</t>
    </rPh>
    <rPh sb="10" eb="12">
      <t>シタン</t>
    </rPh>
    <rPh sb="13" eb="15">
      <t>チュウオウ</t>
    </rPh>
    <rPh sb="16" eb="18">
      <t>シュウタン</t>
    </rPh>
    <rPh sb="18" eb="19">
      <t>ゴト</t>
    </rPh>
    <rPh sb="26" eb="28">
      <t>セイリ</t>
    </rPh>
    <phoneticPr fontId="2"/>
  </si>
  <si>
    <t>S柱</t>
    <rPh sb="1" eb="2">
      <t>ハシラ</t>
    </rPh>
    <phoneticPr fontId="2"/>
  </si>
  <si>
    <t>継手の考えを整理</t>
    <rPh sb="0" eb="2">
      <t>ツギテ</t>
    </rPh>
    <rPh sb="3" eb="4">
      <t>カンガ</t>
    </rPh>
    <rPh sb="6" eb="8">
      <t>セイリ</t>
    </rPh>
    <phoneticPr fontId="2"/>
  </si>
  <si>
    <t>S梁</t>
    <rPh sb="1" eb="2">
      <t>ハリ</t>
    </rPh>
    <phoneticPr fontId="2"/>
  </si>
  <si>
    <t>基礎</t>
    <rPh sb="0" eb="2">
      <t>キソ</t>
    </rPh>
    <phoneticPr fontId="2"/>
  </si>
  <si>
    <t>追加</t>
    <rPh sb="0" eb="2">
      <t>ツイカ</t>
    </rPh>
    <phoneticPr fontId="2"/>
  </si>
  <si>
    <t>床</t>
    <rPh sb="0" eb="1">
      <t>ユカ</t>
    </rPh>
    <phoneticPr fontId="2"/>
  </si>
  <si>
    <t>壁</t>
    <rPh sb="0" eb="1">
      <t>カベ</t>
    </rPh>
    <phoneticPr fontId="2"/>
  </si>
  <si>
    <t>令和3年度 BLCJ構造標準</t>
    <rPh sb="0" eb="2">
      <t>レイワ</t>
    </rPh>
    <rPh sb="3" eb="5">
      <t>ネンド</t>
    </rPh>
    <rPh sb="10" eb="14">
      <t>コウゾウヒョウジュン</t>
    </rPh>
    <phoneticPr fontId="2"/>
  </si>
  <si>
    <t>共通事項</t>
    <rPh sb="0" eb="4">
      <t>キョウツウジコウ</t>
    </rPh>
    <phoneticPr fontId="2"/>
  </si>
  <si>
    <t>改訂3版</t>
    <rPh sb="0" eb="2">
      <t>カイテイ</t>
    </rPh>
    <rPh sb="3" eb="4">
      <t>バン</t>
    </rPh>
    <phoneticPr fontId="2"/>
  </si>
  <si>
    <t>共通配筋情報</t>
    <rPh sb="0" eb="6">
      <t>キョウツウハイキンジョウホウ</t>
    </rPh>
    <phoneticPr fontId="2"/>
  </si>
  <si>
    <t>幅止筋の径とピッチを追加</t>
    <rPh sb="0" eb="2">
      <t>ハバド</t>
    </rPh>
    <rPh sb="2" eb="3">
      <t>キン</t>
    </rPh>
    <rPh sb="4" eb="5">
      <t>ケイ</t>
    </rPh>
    <rPh sb="10" eb="12">
      <t>ツイカ</t>
    </rPh>
    <phoneticPr fontId="2"/>
  </si>
  <si>
    <t>鉄筋を杭と杭以外に集約</t>
    <rPh sb="0" eb="2">
      <t>テッキン</t>
    </rPh>
    <rPh sb="3" eb="4">
      <t>クイ</t>
    </rPh>
    <rPh sb="5" eb="8">
      <t>クイイガイ</t>
    </rPh>
    <rPh sb="9" eb="11">
      <t>シュウヤク</t>
    </rPh>
    <phoneticPr fontId="2"/>
  </si>
  <si>
    <t>鉄筋の種類の記号を廃止し材料情報で記述するように変更</t>
    <rPh sb="0" eb="2">
      <t>テッキン</t>
    </rPh>
    <rPh sb="3" eb="5">
      <t>シュルイ</t>
    </rPh>
    <rPh sb="6" eb="8">
      <t>キゴウ</t>
    </rPh>
    <rPh sb="9" eb="11">
      <t>ハイシ</t>
    </rPh>
    <rPh sb="12" eb="16">
      <t>ザイリョウジョウホウ</t>
    </rPh>
    <rPh sb="17" eb="19">
      <t>キジュツ</t>
    </rPh>
    <rPh sb="24" eb="26">
      <t>ヘンコウ</t>
    </rPh>
    <phoneticPr fontId="2"/>
  </si>
  <si>
    <t>帯筋径、幅止筋径を共通配筋情報に変更</t>
    <rPh sb="0" eb="3">
      <t>オビキンケイ</t>
    </rPh>
    <rPh sb="4" eb="6">
      <t>ハバド</t>
    </rPh>
    <rPh sb="6" eb="7">
      <t>キン</t>
    </rPh>
    <rPh sb="7" eb="8">
      <t>ケイ</t>
    </rPh>
    <rPh sb="9" eb="15">
      <t>キョウツウハイキンジョウホウ</t>
    </rPh>
    <rPh sb="16" eb="18">
      <t>ヘンコウ</t>
    </rPh>
    <phoneticPr fontId="2"/>
  </si>
  <si>
    <t>X方向1段目芯位置、Y方向1段目芯位置を追加</t>
    <rPh sb="1" eb="3">
      <t>ホウコウ</t>
    </rPh>
    <rPh sb="4" eb="6">
      <t>ダンメ</t>
    </rPh>
    <rPh sb="6" eb="9">
      <t>シンイチ</t>
    </rPh>
    <rPh sb="11" eb="13">
      <t>ホウコウ</t>
    </rPh>
    <rPh sb="14" eb="16">
      <t>ダンメ</t>
    </rPh>
    <rPh sb="16" eb="19">
      <t>シンイチ</t>
    </rPh>
    <rPh sb="20" eb="22">
      <t>ツイカ</t>
    </rPh>
    <phoneticPr fontId="2"/>
  </si>
  <si>
    <t>RC梁2断面_標準の端部表現を始端、終端に変更</t>
    <rPh sb="10" eb="12">
      <t>タンブ</t>
    </rPh>
    <rPh sb="12" eb="14">
      <t>ヒョウゲン</t>
    </rPh>
    <rPh sb="15" eb="17">
      <t>シタン</t>
    </rPh>
    <rPh sb="18" eb="20">
      <t>シュウタン</t>
    </rPh>
    <rPh sb="21" eb="23">
      <t>ヘンコウ</t>
    </rPh>
    <phoneticPr fontId="2"/>
  </si>
  <si>
    <t>RC梁1断面_標準を廃止</t>
    <rPh sb="10" eb="12">
      <t>ハイシ</t>
    </rPh>
    <phoneticPr fontId="2"/>
  </si>
  <si>
    <t>S梁H形鋼2断面_標準の端部表現を始端、終端に変更</t>
    <rPh sb="12" eb="14">
      <t>タンブ</t>
    </rPh>
    <rPh sb="14" eb="16">
      <t>ヒョウゲン</t>
    </rPh>
    <rPh sb="17" eb="19">
      <t>シタン</t>
    </rPh>
    <rPh sb="20" eb="22">
      <t>シュウタン</t>
    </rPh>
    <rPh sb="23" eb="25">
      <t>ヘンコウ</t>
    </rPh>
    <phoneticPr fontId="2"/>
  </si>
  <si>
    <t>太径、細径を項目名に合わせて径1、径2に変更</t>
    <rPh sb="0" eb="2">
      <t>フトケイ</t>
    </rPh>
    <rPh sb="3" eb="5">
      <t>ホソケイ</t>
    </rPh>
    <rPh sb="6" eb="9">
      <t>コウモクメイ</t>
    </rPh>
    <rPh sb="10" eb="11">
      <t>ア</t>
    </rPh>
    <rPh sb="14" eb="15">
      <t>ケイ</t>
    </rPh>
    <rPh sb="17" eb="18">
      <t>ケイ</t>
    </rPh>
    <rPh sb="20" eb="22">
      <t>ヘンコウ</t>
    </rPh>
    <phoneticPr fontId="2"/>
  </si>
  <si>
    <t>令和4年度 BLCJ構造標準</t>
    <rPh sb="0" eb="2">
      <t>レイワ</t>
    </rPh>
    <rPh sb="3" eb="5">
      <t>ネンド</t>
    </rPh>
    <rPh sb="10" eb="12">
      <t>コウゾウ</t>
    </rPh>
    <rPh sb="12" eb="14">
      <t>ヒョウジュン</t>
    </rPh>
    <phoneticPr fontId="2"/>
  </si>
  <si>
    <t>共通</t>
    <rPh sb="0" eb="2">
      <t>キョウツウ</t>
    </rPh>
    <phoneticPr fontId="2"/>
  </si>
  <si>
    <t>コンクリート強度・鉄筋径など記述例を備考に追加</t>
    <rPh sb="6" eb="8">
      <t>キョウド</t>
    </rPh>
    <rPh sb="9" eb="12">
      <t>テッキンケイ</t>
    </rPh>
    <rPh sb="14" eb="16">
      <t>キジュツ</t>
    </rPh>
    <rPh sb="16" eb="17">
      <t>レイ</t>
    </rPh>
    <rPh sb="18" eb="20">
      <t>ビコウ</t>
    </rPh>
    <rPh sb="21" eb="23">
      <t>ツイカ</t>
    </rPh>
    <phoneticPr fontId="2"/>
  </si>
  <si>
    <t>改訂4版</t>
    <rPh sb="0" eb="2">
      <t>カイテイ</t>
    </rPh>
    <rPh sb="3" eb="4">
      <t>ハン</t>
    </rPh>
    <phoneticPr fontId="2"/>
  </si>
  <si>
    <t>RC丸柱_標準の主筋1段目芯位置を各方向別から統一</t>
    <rPh sb="2" eb="4">
      <t>マルバシラ</t>
    </rPh>
    <rPh sb="5" eb="7">
      <t>ヒョウジュン</t>
    </rPh>
    <rPh sb="8" eb="10">
      <t>シュキン</t>
    </rPh>
    <rPh sb="11" eb="13">
      <t>ダンメ</t>
    </rPh>
    <rPh sb="13" eb="14">
      <t>シン</t>
    </rPh>
    <rPh sb="14" eb="16">
      <t>イチ</t>
    </rPh>
    <rPh sb="17" eb="21">
      <t>カクホウコウベツ</t>
    </rPh>
    <rPh sb="23" eb="25">
      <t>トウイツ</t>
    </rPh>
    <phoneticPr fontId="2"/>
  </si>
  <si>
    <t>S柱角形鋼管_標準の鉄骨の向きを削除</t>
    <rPh sb="1" eb="2">
      <t>ハシラ</t>
    </rPh>
    <rPh sb="2" eb="6">
      <t>カクガタコウカン</t>
    </rPh>
    <rPh sb="7" eb="9">
      <t>ヒョウジュン</t>
    </rPh>
    <rPh sb="10" eb="12">
      <t>テッコツ</t>
    </rPh>
    <rPh sb="13" eb="14">
      <t>ム</t>
    </rPh>
    <rPh sb="16" eb="18">
      <t>サクジョ</t>
    </rPh>
    <phoneticPr fontId="2"/>
  </si>
  <si>
    <t>ハンチ種類を形状に変更しRC梁の表現と統一</t>
    <rPh sb="3" eb="5">
      <t>シュルイ</t>
    </rPh>
    <rPh sb="6" eb="8">
      <t>ケイジョウ</t>
    </rPh>
    <rPh sb="9" eb="11">
      <t>ヘンコウ</t>
    </rPh>
    <rPh sb="14" eb="15">
      <t>ハリ</t>
    </rPh>
    <rPh sb="16" eb="18">
      <t>ヒョウゲン</t>
    </rPh>
    <rPh sb="19" eb="21">
      <t>トウイツ</t>
    </rPh>
    <phoneticPr fontId="2"/>
  </si>
  <si>
    <t>S梁H形鋼2断面_標準の終端仕口条件、継手符号を追加</t>
    <rPh sb="12" eb="14">
      <t>シュウタン</t>
    </rPh>
    <rPh sb="14" eb="16">
      <t>シグチ</t>
    </rPh>
    <rPh sb="16" eb="18">
      <t>ジョウケン</t>
    </rPh>
    <rPh sb="19" eb="21">
      <t>ツギテ</t>
    </rPh>
    <rPh sb="21" eb="23">
      <t>フゴウ</t>
    </rPh>
    <rPh sb="24" eb="26">
      <t>ツイカ</t>
    </rPh>
    <phoneticPr fontId="2"/>
  </si>
  <si>
    <t>荷重情報の単位をN/m2に変更</t>
    <rPh sb="0" eb="4">
      <t>カジュウジョウホウ</t>
    </rPh>
    <rPh sb="5" eb="7">
      <t>タンイ</t>
    </rPh>
    <rPh sb="13" eb="15">
      <t>ヘンコウ</t>
    </rPh>
    <phoneticPr fontId="2"/>
  </si>
  <si>
    <t>パラメータの分類</t>
    <rPh sb="6" eb="8">
      <t>ブンルイ</t>
    </rPh>
    <phoneticPr fontId="2"/>
  </si>
  <si>
    <t>BLCJ標準</t>
    <rPh sb="4" eb="6">
      <t>ヒョウジュン</t>
    </rPh>
    <phoneticPr fontId="2"/>
  </si>
  <si>
    <t>大分類</t>
    <rPh sb="0" eb="3">
      <t>ダイブンルイ</t>
    </rPh>
    <phoneticPr fontId="2"/>
  </si>
  <si>
    <t>中分類</t>
    <rPh sb="0" eb="1">
      <t>チュウ</t>
    </rPh>
    <rPh sb="1" eb="3">
      <t>ブンルイ</t>
    </rPh>
    <phoneticPr fontId="2"/>
  </si>
  <si>
    <t>小分類</t>
    <rPh sb="0" eb="3">
      <t>ショウブンルイ</t>
    </rPh>
    <phoneticPr fontId="2"/>
  </si>
  <si>
    <t>項目</t>
    <rPh sb="0" eb="2">
      <t>コウモク</t>
    </rPh>
    <phoneticPr fontId="2"/>
  </si>
  <si>
    <t>名称</t>
    <rPh sb="0" eb="2">
      <t>メイショウ</t>
    </rPh>
    <phoneticPr fontId="2"/>
  </si>
  <si>
    <t>データ型</t>
    <rPh sb="3" eb="4">
      <t>ガタ</t>
    </rPh>
    <phoneticPr fontId="2"/>
  </si>
  <si>
    <t>GUID</t>
    <phoneticPr fontId="2"/>
  </si>
  <si>
    <t>備考</t>
    <rPh sb="0" eb="2">
      <t>ビコウ</t>
    </rPh>
    <phoneticPr fontId="2"/>
  </si>
  <si>
    <t>ライブラリ情報</t>
    <rPh sb="5" eb="7">
      <t>ジョウホウ</t>
    </rPh>
    <phoneticPr fontId="2"/>
  </si>
  <si>
    <t>version</t>
    <phoneticPr fontId="2"/>
  </si>
  <si>
    <t>String</t>
    <phoneticPr fontId="2"/>
  </si>
  <si>
    <t>ライブラリのバージョンを記載</t>
    <rPh sb="12" eb="14">
      <t>キサイ</t>
    </rPh>
    <phoneticPr fontId="2"/>
  </si>
  <si>
    <t>BLCJ仕様書バージョン</t>
    <rPh sb="4" eb="7">
      <t>シヨウショ</t>
    </rPh>
    <phoneticPr fontId="2"/>
  </si>
  <si>
    <t>BLCJ_version</t>
    <phoneticPr fontId="2"/>
  </si>
  <si>
    <t>参照するBLCJの仕様書バージョンを記載：例 令和3年度BLCJ構造標準</t>
    <rPh sb="0" eb="2">
      <t>サンショウ</t>
    </rPh>
    <rPh sb="9" eb="12">
      <t>シヨウショ</t>
    </rPh>
    <rPh sb="18" eb="20">
      <t>キサイ</t>
    </rPh>
    <rPh sb="21" eb="22">
      <t>レイ</t>
    </rPh>
    <rPh sb="23" eb="25">
      <t>レイワ</t>
    </rPh>
    <rPh sb="26" eb="28">
      <t>ネンド</t>
    </rPh>
    <rPh sb="32" eb="34">
      <t>コウゾウ</t>
    </rPh>
    <rPh sb="34" eb="36">
      <t>ヒョウジュン</t>
    </rPh>
    <phoneticPr fontId="2"/>
  </si>
  <si>
    <t>施工情報</t>
    <rPh sb="0" eb="4">
      <t>セコウジョウホウ</t>
    </rPh>
    <phoneticPr fontId="2"/>
  </si>
  <si>
    <t>杭</t>
    <rPh sb="0" eb="1">
      <t>クイ</t>
    </rPh>
    <phoneticPr fontId="2"/>
  </si>
  <si>
    <t>Double</t>
    <phoneticPr fontId="2"/>
  </si>
  <si>
    <t>pile_permissible_eccentricity_Y</t>
    <phoneticPr fontId="2"/>
  </si>
  <si>
    <t>審査側見解</t>
    <rPh sb="0" eb="2">
      <t>シンサ</t>
    </rPh>
    <rPh sb="2" eb="3">
      <t>ガワ</t>
    </rPh>
    <rPh sb="3" eb="5">
      <t>ケンカイ</t>
    </rPh>
    <phoneticPr fontId="2"/>
  </si>
  <si>
    <t>審査における参照の要否</t>
    <rPh sb="0" eb="2">
      <t>シンサ</t>
    </rPh>
    <rPh sb="6" eb="8">
      <t>サンショウ</t>
    </rPh>
    <rPh sb="9" eb="11">
      <t>ヨウヒ</t>
    </rPh>
    <phoneticPr fontId="2"/>
  </si>
  <si>
    <t>参照する場合の重要度</t>
    <rPh sb="0" eb="2">
      <t>サンショウ</t>
    </rPh>
    <rPh sb="4" eb="6">
      <t>バアイ</t>
    </rPh>
    <rPh sb="7" eb="10">
      <t>ジュウヨウド</t>
    </rPh>
    <phoneticPr fontId="2"/>
  </si>
  <si>
    <t>配筋情報</t>
    <rPh sb="0" eb="4">
      <t>ハイキンジョウホウ</t>
    </rPh>
    <phoneticPr fontId="2"/>
  </si>
  <si>
    <t>柱</t>
    <rPh sb="0" eb="1">
      <t>ハシラ</t>
    </rPh>
    <phoneticPr fontId="2"/>
  </si>
  <si>
    <t>主筋</t>
    <rPh sb="0" eb="2">
      <t>シュキン</t>
    </rPh>
    <phoneticPr fontId="2"/>
  </si>
  <si>
    <t>2段筋のあき</t>
    <rPh sb="1" eb="2">
      <t>ダン</t>
    </rPh>
    <rPh sb="2" eb="3">
      <t>キン</t>
    </rPh>
    <phoneticPr fontId="2"/>
  </si>
  <si>
    <t>bar_interval</t>
    <phoneticPr fontId="2"/>
  </si>
  <si>
    <t>Double</t>
  </si>
  <si>
    <t>1段筋と2段筋のあき</t>
    <rPh sb="1" eb="2">
      <t>ダン</t>
    </rPh>
    <rPh sb="2" eb="3">
      <t>キン</t>
    </rPh>
    <rPh sb="5" eb="6">
      <t>ダン</t>
    </rPh>
    <rPh sb="6" eb="7">
      <t>キン</t>
    </rPh>
    <phoneticPr fontId="2"/>
  </si>
  <si>
    <t>梁</t>
    <rPh sb="0" eb="1">
      <t>ハリ</t>
    </rPh>
    <phoneticPr fontId="2"/>
  </si>
  <si>
    <t>幅止筋</t>
    <rPh sb="0" eb="1">
      <t>ハバ</t>
    </rPh>
    <rPh sb="1" eb="2">
      <t>ドメ</t>
    </rPh>
    <rPh sb="2" eb="3">
      <t>キン</t>
    </rPh>
    <phoneticPr fontId="2"/>
  </si>
  <si>
    <t>径</t>
    <rPh sb="0" eb="1">
      <t>ケイ</t>
    </rPh>
    <phoneticPr fontId="2"/>
  </si>
  <si>
    <t>D_bar_spacing</t>
    <phoneticPr fontId="2"/>
  </si>
  <si>
    <t>8dd50fda-f2cd-4b11-9255-2904605596b2</t>
    <phoneticPr fontId="2"/>
  </si>
  <si>
    <t>pitch_bar_spacing</t>
    <phoneticPr fontId="2"/>
  </si>
  <si>
    <t>40c77d53-ff07-408a-bd02-62c92537b475</t>
    <phoneticPr fontId="2"/>
  </si>
  <si>
    <t>かぶり厚さについては次期検討項目とする</t>
    <rPh sb="3" eb="4">
      <t>アツ</t>
    </rPh>
    <rPh sb="10" eb="12">
      <t>ジキ</t>
    </rPh>
    <rPh sb="12" eb="16">
      <t>ケントウコウモク</t>
    </rPh>
    <phoneticPr fontId="2"/>
  </si>
  <si>
    <t>材料情報</t>
    <rPh sb="0" eb="4">
      <t>ザイリョウジョウホウ</t>
    </rPh>
    <phoneticPr fontId="2"/>
  </si>
  <si>
    <t>鉄筋</t>
    <rPh sb="0" eb="2">
      <t>テッキン</t>
    </rPh>
    <phoneticPr fontId="2"/>
  </si>
  <si>
    <t>aed4bd15-f70b-4abf-bfd6-2f73b8b19ac9</t>
    <phoneticPr fontId="2"/>
  </si>
  <si>
    <t>棟別に径と種類の記号の組み合わせを記述する</t>
    <rPh sb="0" eb="2">
      <t>トウベツ</t>
    </rPh>
    <rPh sb="3" eb="4">
      <t>ケイ</t>
    </rPh>
    <rPh sb="5" eb="7">
      <t>シュルイ</t>
    </rPh>
    <rPh sb="8" eb="10">
      <t>キゴウ</t>
    </rPh>
    <rPh sb="11" eb="12">
      <t>ク</t>
    </rPh>
    <rPh sb="13" eb="14">
      <t>ア</t>
    </rPh>
    <rPh sb="17" eb="19">
      <t>キジュツ</t>
    </rPh>
    <phoneticPr fontId="2"/>
  </si>
  <si>
    <t>種類の記号</t>
    <rPh sb="0" eb="2">
      <t>シュルイ</t>
    </rPh>
    <rPh sb="3" eb="5">
      <t>キゴウ</t>
    </rPh>
    <phoneticPr fontId="2"/>
  </si>
  <si>
    <t>杭以外</t>
    <rPh sb="0" eb="3">
      <t>クイイガイ</t>
    </rPh>
    <phoneticPr fontId="2"/>
  </si>
  <si>
    <t>コンクリート等については次期検討項目とする</t>
    <rPh sb="6" eb="7">
      <t>トウ</t>
    </rPh>
    <rPh sb="12" eb="14">
      <t>ジキ</t>
    </rPh>
    <rPh sb="14" eb="16">
      <t>ケントウ</t>
    </rPh>
    <rPh sb="16" eb="18">
      <t>コウモク</t>
    </rPh>
    <phoneticPr fontId="2"/>
  </si>
  <si>
    <t>部材の種類</t>
    <rPh sb="0" eb="2">
      <t>ブザイ</t>
    </rPh>
    <rPh sb="3" eb="5">
      <t>シュルイ</t>
    </rPh>
    <phoneticPr fontId="2"/>
  </si>
  <si>
    <t>断面情報</t>
    <rPh sb="0" eb="2">
      <t>ダンメン</t>
    </rPh>
    <rPh sb="2" eb="4">
      <t>ジョウホウ</t>
    </rPh>
    <phoneticPr fontId="2"/>
  </si>
  <si>
    <t>配置情報</t>
    <rPh sb="0" eb="2">
      <t>ハイチ</t>
    </rPh>
    <rPh sb="2" eb="4">
      <t>ジョウホウ</t>
    </rPh>
    <phoneticPr fontId="2"/>
  </si>
  <si>
    <t>RC柱_標準</t>
    <rPh sb="2" eb="3">
      <t>ハシラ</t>
    </rPh>
    <rPh sb="4" eb="6">
      <t>ヒョウジュン</t>
    </rPh>
    <phoneticPr fontId="2"/>
  </si>
  <si>
    <t>識別情報</t>
    <rPh sb="0" eb="2">
      <t>シキベツ</t>
    </rPh>
    <rPh sb="2" eb="4">
      <t>ジョウホウ</t>
    </rPh>
    <phoneticPr fontId="2"/>
  </si>
  <si>
    <t>符号</t>
    <rPh sb="0" eb="2">
      <t>フゴウ</t>
    </rPh>
    <phoneticPr fontId="2"/>
  </si>
  <si>
    <t>name</t>
    <phoneticPr fontId="2"/>
  </si>
  <si>
    <t>〇</t>
    <phoneticPr fontId="2"/>
  </si>
  <si>
    <t>〇</t>
  </si>
  <si>
    <t>高</t>
  </si>
  <si>
    <t>種別</t>
    <rPh sb="0" eb="2">
      <t>シュベツ</t>
    </rPh>
    <phoneticPr fontId="2"/>
  </si>
  <si>
    <t>以下による柱種別。COLUMN（柱）、POST（間柱）</t>
    <rPh sb="0" eb="2">
      <t>イカ</t>
    </rPh>
    <rPh sb="5" eb="6">
      <t>ハシラ</t>
    </rPh>
    <rPh sb="6" eb="8">
      <t>シュベツ</t>
    </rPh>
    <rPh sb="16" eb="17">
      <t>ハシラ</t>
    </rPh>
    <rPh sb="24" eb="26">
      <t>マバシラ</t>
    </rPh>
    <phoneticPr fontId="2"/>
  </si>
  <si>
    <t>中</t>
  </si>
  <si>
    <t>20617891-c11e-4b7f-95cd-313f76926b96</t>
    <phoneticPr fontId="2"/>
  </si>
  <si>
    <t>所属階</t>
    <rPh sb="0" eb="2">
      <t>ショゾク</t>
    </rPh>
    <rPh sb="2" eb="3">
      <t>カイ</t>
    </rPh>
    <phoneticPr fontId="2"/>
  </si>
  <si>
    <t>floor</t>
    <phoneticPr fontId="2"/>
  </si>
  <si>
    <t>コンクリート</t>
    <phoneticPr fontId="2"/>
  </si>
  <si>
    <t>コンクリート強度</t>
    <rPh sb="6" eb="8">
      <t>キョウド</t>
    </rPh>
    <phoneticPr fontId="2"/>
  </si>
  <si>
    <t>strength_concrete</t>
    <phoneticPr fontId="2"/>
  </si>
  <si>
    <t>種別（Fc、Lcなど）も含む。入力例：Fc24</t>
  </si>
  <si>
    <t>寸法情報</t>
    <rPh sb="0" eb="2">
      <t>スンポウ</t>
    </rPh>
    <rPh sb="2" eb="4">
      <t>ジョウホウ</t>
    </rPh>
    <phoneticPr fontId="2"/>
  </si>
  <si>
    <t>断面</t>
    <rPh sb="0" eb="2">
      <t>ダンメン</t>
    </rPh>
    <phoneticPr fontId="2"/>
  </si>
  <si>
    <t>X方向の幅</t>
  </si>
  <si>
    <t>Y方向の幅</t>
  </si>
  <si>
    <t>配筋情報</t>
    <rPh sb="0" eb="2">
      <t>ハイキン</t>
    </rPh>
    <rPh sb="2" eb="4">
      <t>ジョウホウ</t>
    </rPh>
    <phoneticPr fontId="2"/>
  </si>
  <si>
    <t>D_main</t>
    <phoneticPr fontId="2"/>
  </si>
  <si>
    <t>種類（D、U、Sなど）も含む。入力例：D25</t>
  </si>
  <si>
    <t>797771cb-33d1-47cb-bd14-81a397f5496e</t>
    <phoneticPr fontId="2"/>
  </si>
  <si>
    <t>X方向_1段目芯位置</t>
    <rPh sb="1" eb="3">
      <t>ホウコウ</t>
    </rPh>
    <phoneticPr fontId="2"/>
  </si>
  <si>
    <t>position_X_main_1st</t>
    <phoneticPr fontId="2"/>
  </si>
  <si>
    <t>X方向加力に考慮された鉄筋のうち1段目の芯の位置</t>
    <rPh sb="1" eb="3">
      <t>ホウコウ</t>
    </rPh>
    <rPh sb="3" eb="5">
      <t>カリョク</t>
    </rPh>
    <rPh sb="6" eb="8">
      <t>コウリョ</t>
    </rPh>
    <rPh sb="11" eb="13">
      <t>テッキン</t>
    </rPh>
    <rPh sb="17" eb="19">
      <t>ダンメ</t>
    </rPh>
    <rPh sb="20" eb="21">
      <t>シン</t>
    </rPh>
    <rPh sb="22" eb="24">
      <t>イチ</t>
    </rPh>
    <phoneticPr fontId="2"/>
  </si>
  <si>
    <t>Y方向_1段目芯位置</t>
    <rPh sb="1" eb="3">
      <t>ホウコウ</t>
    </rPh>
    <phoneticPr fontId="2"/>
  </si>
  <si>
    <t>position_Y_main_1st</t>
    <phoneticPr fontId="2"/>
  </si>
  <si>
    <t>Y方向加力に考慮された鉄筋のうち1段目の芯の位置</t>
    <rPh sb="1" eb="3">
      <t>ホウコウ</t>
    </rPh>
    <rPh sb="3" eb="5">
      <t>カリョク</t>
    </rPh>
    <rPh sb="6" eb="8">
      <t>コウリョ</t>
    </rPh>
    <rPh sb="11" eb="13">
      <t>テッキン</t>
    </rPh>
    <rPh sb="17" eb="19">
      <t>ダンメ</t>
    </rPh>
    <rPh sb="20" eb="21">
      <t>シン</t>
    </rPh>
    <rPh sb="22" eb="24">
      <t>イチ</t>
    </rPh>
    <phoneticPr fontId="2"/>
  </si>
  <si>
    <t>帯筋</t>
    <rPh sb="0" eb="2">
      <t>オビキン</t>
    </rPh>
    <phoneticPr fontId="2"/>
  </si>
  <si>
    <t>D_hoop</t>
    <phoneticPr fontId="2"/>
  </si>
  <si>
    <t>種類（D、U、Sなど）も含む。入力例：D13</t>
  </si>
  <si>
    <t>0e77fa9c-0566-43a3-a7fc-0cdb7ba434b5</t>
    <phoneticPr fontId="2"/>
  </si>
  <si>
    <t>D_spacing</t>
    <phoneticPr fontId="2"/>
  </si>
  <si>
    <t>種類（D、U、Sなど）も含む。入力例：D10</t>
  </si>
  <si>
    <t>d5c3d764-361a-4097-bb88-2c1aa9458186</t>
    <phoneticPr fontId="2"/>
  </si>
  <si>
    <t>芯鉄筋</t>
    <rPh sb="0" eb="1">
      <t>シン</t>
    </rPh>
    <rPh sb="1" eb="3">
      <t>テッキン</t>
    </rPh>
    <phoneticPr fontId="2"/>
  </si>
  <si>
    <t>D_axial</t>
    <phoneticPr fontId="2"/>
  </si>
  <si>
    <t>柱頭</t>
    <rPh sb="0" eb="2">
      <t>チュウトウ</t>
    </rPh>
    <phoneticPr fontId="2"/>
  </si>
  <si>
    <t>Integer</t>
    <phoneticPr fontId="2"/>
  </si>
  <si>
    <t>X方向加力に考慮された鉄筋の総本数
（Y方向加力に考慮されたコーナー鉄筋等も含む）</t>
    <phoneticPr fontId="2"/>
  </si>
  <si>
    <t>539d5fac-b943-49c5-9ce1-23137f8cafec</t>
  </si>
  <si>
    <t>X方向加力に考慮された鉄筋のうち1段目の本数</t>
    <phoneticPr fontId="2"/>
  </si>
  <si>
    <t>005f2c30-0995-4451-b780-df26b013926a</t>
  </si>
  <si>
    <t>Y方向加力に考慮された鉄筋の総本数
（X方向加力に考慮されたコーナー鉄筋等も含む）</t>
    <phoneticPr fontId="2"/>
  </si>
  <si>
    <t>816d4d4b-e854-45aa-8d20-679dd2c6fa2c</t>
    <phoneticPr fontId="2"/>
  </si>
  <si>
    <t>Y方向加力に考慮された鉄筋のうち1段目の本数</t>
    <phoneticPr fontId="2"/>
  </si>
  <si>
    <t>0f037afe-ca72-4b55-b664-7fc6d557bb83</t>
    <phoneticPr fontId="2"/>
  </si>
  <si>
    <t>X方向加力に考慮された鉄筋の総本数</t>
  </si>
  <si>
    <t>19b3ad2b-a36b-452f-8707-619af0950f29</t>
    <phoneticPr fontId="2"/>
  </si>
  <si>
    <t>Y方向加力に考慮された鉄筋の総本数</t>
  </si>
  <si>
    <t>2b54dbcc-0025-43c4-a397-065a4f03e1ef</t>
    <phoneticPr fontId="2"/>
  </si>
  <si>
    <t>1ab38c3c-38f6-4f61-9d4f-de9c9ad2c265</t>
  </si>
  <si>
    <t>X方向に配置された鉄筋の本数</t>
  </si>
  <si>
    <t>×</t>
  </si>
  <si>
    <t>―</t>
  </si>
  <si>
    <t>7ed3a5f1-4e60-431d-ae54-5e009b6eac6e</t>
    <phoneticPr fontId="2"/>
  </si>
  <si>
    <t>Y方向に配置された鉄筋の本数</t>
  </si>
  <si>
    <t>a6d0a746-670d-4373-a927-c21fb1c885dd</t>
  </si>
  <si>
    <t>本数</t>
    <rPh sb="0" eb="2">
      <t>ホンスウ</t>
    </rPh>
    <phoneticPr fontId="2"/>
  </si>
  <si>
    <t>794d7ca9-df17-448e-944d-4ad71bcb43e0</t>
  </si>
  <si>
    <t>柱脚</t>
    <rPh sb="0" eb="2">
      <t>チュウキャク</t>
    </rPh>
    <phoneticPr fontId="2"/>
  </si>
  <si>
    <t>0a857435-1a97-4f53-ac62-286ef2520f1c</t>
  </si>
  <si>
    <t>5382a535-ee94-467c-8e0a-9a346872b507</t>
  </si>
  <si>
    <t>a2b2f16d-c09e-4995-9c27-1cb989aba2f2</t>
  </si>
  <si>
    <t>369ff016-e12b-453f-80be-a281e8202851</t>
  </si>
  <si>
    <t>dfacdd8d-88f1-47c2-b856-28673dc4c2b2</t>
  </si>
  <si>
    <t>N_hoop_direction_Y_bottom</t>
  </si>
  <si>
    <t>1e89a8de-726b-4ebf-9bc4-1c02add33bba</t>
  </si>
  <si>
    <t>212d2ccf-bac0-4e3d-a28e-bf9cb8767715</t>
  </si>
  <si>
    <t>df665646-3cfb-4247-9fed-fc4f3cd75889</t>
  </si>
  <si>
    <t>N_bar_spacing_Y_bottom</t>
  </si>
  <si>
    <t>49d4f555-18ec-4368-a087-b3a1f034dfad</t>
  </si>
  <si>
    <t>97c52f6b-cd05-4d3e-b3f0-a45eb2c47d00</t>
  </si>
  <si>
    <t>D_hoop_panel</t>
    <phoneticPr fontId="2"/>
  </si>
  <si>
    <t>種類（D、U、Sなど）も含む。入力例：D13
柱脚側パネルゾーンについては別オブジェクトとして定義する</t>
    <rPh sb="23" eb="26">
      <t>チュウキャクガワ</t>
    </rPh>
    <rPh sb="37" eb="38">
      <t>ベツ</t>
    </rPh>
    <rPh sb="47" eb="49">
      <t>テイギ</t>
    </rPh>
    <phoneticPr fontId="2"/>
  </si>
  <si>
    <t>abb28b99-c6aa-4457-9557-8029e0b48bc8</t>
  </si>
  <si>
    <t>N_hoop_direction_X_panel</t>
    <phoneticPr fontId="2"/>
  </si>
  <si>
    <t>4264f59a-66cd-41f3-9c09-aa6211567bc2</t>
  </si>
  <si>
    <t>N_hoop_direction_Y_panel</t>
    <phoneticPr fontId="2"/>
  </si>
  <si>
    <t>43ebca05-0d1c-437a-812b-d2367bdad4f0</t>
  </si>
  <si>
    <t>pitch_hoop_panel</t>
    <phoneticPr fontId="2"/>
  </si>
  <si>
    <t>be78da0c-e216-42b5-878a-bb320a7d779a</t>
  </si>
  <si>
    <t>RC丸柱_標準</t>
    <rPh sb="2" eb="4">
      <t>マルバシラ</t>
    </rPh>
    <rPh sb="5" eb="7">
      <t>ヒョウジュン</t>
    </rPh>
    <phoneticPr fontId="2"/>
  </si>
  <si>
    <t>1段目芯位置</t>
    <phoneticPr fontId="2"/>
  </si>
  <si>
    <t>鉄筋のうち1段目の芯の位置</t>
  </si>
  <si>
    <t>N_main_top</t>
    <phoneticPr fontId="2"/>
  </si>
  <si>
    <t>8026de51-5ac7-4587-9fcd-1036ccbfd024</t>
  </si>
  <si>
    <t>pitch_hoop_top</t>
  </si>
  <si>
    <t>低</t>
  </si>
  <si>
    <t>N_main_bottom</t>
    <phoneticPr fontId="2"/>
  </si>
  <si>
    <t>b337490c-a603-4e75-b693-d30cb0dc0a26</t>
  </si>
  <si>
    <t>pitch_hoop_bottom</t>
  </si>
  <si>
    <t>N_bar_spacing_X_bottom</t>
  </si>
  <si>
    <t>N_axial_bottom</t>
  </si>
  <si>
    <t>D_hoop_panel</t>
  </si>
  <si>
    <t>pitch_hoop_panel</t>
  </si>
  <si>
    <t>断面情報</t>
    <rPh sb="0" eb="4">
      <t>ダンメンジョウホウ</t>
    </rPh>
    <phoneticPr fontId="2"/>
  </si>
  <si>
    <t>配置情報</t>
    <rPh sb="0" eb="4">
      <t>ハイチジョウホウ</t>
    </rPh>
    <phoneticPr fontId="2"/>
  </si>
  <si>
    <t>基礎・片持ちを含む梁種別で以下による。
GIRDER（大梁）、BEAM（小梁）、FOUNDATION GIRDER（基礎大梁）、FOUNDATION BEAM（基礎小梁）</t>
    <rPh sb="3" eb="5">
      <t>カタモ</t>
    </rPh>
    <rPh sb="13" eb="15">
      <t>イカ</t>
    </rPh>
    <rPh sb="27" eb="29">
      <t>オオバリ</t>
    </rPh>
    <rPh sb="36" eb="38">
      <t>コバリ</t>
    </rPh>
    <rPh sb="58" eb="60">
      <t>キソ</t>
    </rPh>
    <rPh sb="60" eb="62">
      <t>オオバリ</t>
    </rPh>
    <rPh sb="80" eb="82">
      <t>キソ</t>
    </rPh>
    <rPh sb="82" eb="84">
      <t>コバリ</t>
    </rPh>
    <phoneticPr fontId="2"/>
  </si>
  <si>
    <t>部材の配置情報を検索しなくても部材リストが作成できるようにするための属性であり、部材リストに用いる階を記述する。</t>
  </si>
  <si>
    <t>始端</t>
    <rPh sb="0" eb="2">
      <t>シタン</t>
    </rPh>
    <phoneticPr fontId="2"/>
  </si>
  <si>
    <t>幅</t>
    <rPh sb="0" eb="1">
      <t>ハバ</t>
    </rPh>
    <phoneticPr fontId="2"/>
  </si>
  <si>
    <t>全段面にする場合でも中央・終端の幅・せいの入力は必須とする（省略不可）</t>
    <rPh sb="0" eb="3">
      <t>ゼンダンメン</t>
    </rPh>
    <rPh sb="6" eb="8">
      <t>バアイ</t>
    </rPh>
    <rPh sb="10" eb="12">
      <t>チュウオウ</t>
    </rPh>
    <rPh sb="13" eb="15">
      <t>シュウタン</t>
    </rPh>
    <rPh sb="16" eb="17">
      <t>ハバ</t>
    </rPh>
    <rPh sb="21" eb="23">
      <t>ニュウリョク</t>
    </rPh>
    <rPh sb="24" eb="26">
      <t>ヒッス</t>
    </rPh>
    <rPh sb="30" eb="32">
      <t>ショウリャク</t>
    </rPh>
    <rPh sb="32" eb="34">
      <t>フカ</t>
    </rPh>
    <phoneticPr fontId="2"/>
  </si>
  <si>
    <t>0da8252e-69cc-4405-8e11-ee058b85ba9e</t>
  </si>
  <si>
    <t>beddc654-a1eb-41b0-abf8-5966a41c51b5</t>
  </si>
  <si>
    <t>ハンチ形状で以下による。
SLOPE（スロープ）、DROP（ドロップ）</t>
    <phoneticPr fontId="2"/>
  </si>
  <si>
    <t>中
（水平ハンチと垂直ハンチを分けるべき）</t>
    <phoneticPr fontId="2"/>
  </si>
  <si>
    <t>長さ</t>
    <rPh sb="0" eb="1">
      <t>ナガ</t>
    </rPh>
    <phoneticPr fontId="2"/>
  </si>
  <si>
    <t>b5dadb37-dbc3-432c-8a03-4714dc62fbb3</t>
  </si>
  <si>
    <t>水平方向の寄りの種類で以下による。
CENTER（中央合わせ）、LEFT（左面合わせ）、RIGHT（右面合わせ）、VALUE（数値入力）</t>
    <phoneticPr fontId="2"/>
  </si>
  <si>
    <t>7fd36e2a-5b36-4807-a608-f361f27ce5b8</t>
  </si>
  <si>
    <t>水平方向寄りの種類が数値入力だった場合に記述する。
梁中央断面中心と端部断面中心のオフセットを表し、始端から終端を見て左側を＋、右側をーとする。</t>
    <phoneticPr fontId="2"/>
  </si>
  <si>
    <t>cea4267b-f257-46b1-b15c-d594ce0f0f5a</t>
  </si>
  <si>
    <t>鉛直方向寄りの種類</t>
    <rPh sb="0" eb="2">
      <t>エンチョク</t>
    </rPh>
    <rPh sb="2" eb="4">
      <t>ホウコウ</t>
    </rPh>
    <rPh sb="4" eb="5">
      <t>ヨ</t>
    </rPh>
    <rPh sb="7" eb="9">
      <t>シュルイ</t>
    </rPh>
    <phoneticPr fontId="2"/>
  </si>
  <si>
    <t>鉛直方向の寄りの種類で以下による
TOP（鉛直上ハンチ）、BOTTOM（鉛直下ハンチ）、VALUE（数値入力）</t>
    <phoneticPr fontId="2"/>
  </si>
  <si>
    <t>鉛直方向寄りの数値</t>
    <rPh sb="0" eb="2">
      <t>エンチョク</t>
    </rPh>
    <rPh sb="2" eb="4">
      <t>ホウコウ</t>
    </rPh>
    <rPh sb="4" eb="5">
      <t>ヨ</t>
    </rPh>
    <rPh sb="7" eb="9">
      <t>スウチ</t>
    </rPh>
    <phoneticPr fontId="2"/>
  </si>
  <si>
    <t>鉛直方向寄りの種類が数値入力だった場合に記述する。
鉛直下ハンチとした場合の端部断面の鉛直中心線に対し、ハンチ後の鉛直中心線のオフセットを表し、オフセットが鉛直上方向なら＋、下方向なら－とする。</t>
    <phoneticPr fontId="2"/>
  </si>
  <si>
    <t>終端</t>
    <rPh sb="0" eb="2">
      <t>シュウタン</t>
    </rPh>
    <phoneticPr fontId="2"/>
  </si>
  <si>
    <t>fc212e79-0e44-4f79-8250-be1066b958cb</t>
  </si>
  <si>
    <t>ce8faf96-157c-4bdb-aedf-a0518de753be</t>
  </si>
  <si>
    <t>e5b442e8-ccb2-4a67-8b2e-61216fff4d13</t>
  </si>
  <si>
    <t>abb48e70-e51b-4f23-a50e-97fa1e147088</t>
  </si>
  <si>
    <t>0cfba662-4111-4738-b502-d2e5374f7ac6</t>
  </si>
  <si>
    <t>1段目芯鉛直位置</t>
    <rPh sb="1" eb="3">
      <t>ダンメ</t>
    </rPh>
    <rPh sb="3" eb="4">
      <t>シン</t>
    </rPh>
    <rPh sb="4" eb="6">
      <t>エンチョク</t>
    </rPh>
    <rPh sb="6" eb="8">
      <t>イチ</t>
    </rPh>
    <phoneticPr fontId="2"/>
  </si>
  <si>
    <t>position_V_main_top_1st</t>
    <phoneticPr fontId="2"/>
  </si>
  <si>
    <t>position_V_main_bottom_1st</t>
    <phoneticPr fontId="2"/>
  </si>
  <si>
    <t>肋筋</t>
    <rPh sb="0" eb="1">
      <t>アバラ</t>
    </rPh>
    <rPh sb="1" eb="2">
      <t>キン</t>
    </rPh>
    <phoneticPr fontId="2"/>
  </si>
  <si>
    <t>d8e71260-e742-418a-b0b8-b74cd6a84b9c</t>
  </si>
  <si>
    <t>腹筋</t>
    <rPh sb="0" eb="1">
      <t>ハラ</t>
    </rPh>
    <rPh sb="1" eb="2">
      <t>キン</t>
    </rPh>
    <phoneticPr fontId="2"/>
  </si>
  <si>
    <t>中
（特殊な応力を受ける場合は必要）</t>
    <rPh sb="3" eb="5">
      <t>トクシュ</t>
    </rPh>
    <rPh sb="6" eb="8">
      <t>オウリョク</t>
    </rPh>
    <rPh sb="9" eb="10">
      <t>ウ</t>
    </rPh>
    <rPh sb="12" eb="14">
      <t>バアイ</t>
    </rPh>
    <rPh sb="15" eb="17">
      <t>ヒツヨウ</t>
    </rPh>
    <phoneticPr fontId="2"/>
  </si>
  <si>
    <t>39c87ebb-b0f5-4589-bdb9-d7791343f1fd</t>
  </si>
  <si>
    <t>8dd50fda-f2cd-4b11-9255-2904605596b2</t>
  </si>
  <si>
    <t>40c77d53-ff07-408a-bd02-62c92537b475</t>
  </si>
  <si>
    <t>68283c55-2b4f-423f-b24d-f1ea38d04364</t>
  </si>
  <si>
    <t>fe02deba-1c51-43ff-9c8f-70b58bc2563b</t>
  </si>
  <si>
    <t>44bb80f3-b6ca-490a-907c-15fd79899e44</t>
  </si>
  <si>
    <t>5a13f1f2-39f1-4bed-9908-48689368514c</t>
  </si>
  <si>
    <t>4418ecad-d41c-4419-a72d-eef43f500512</t>
  </si>
  <si>
    <t>6d172182-44be-4fc0-b304-40a83e024518</t>
  </si>
  <si>
    <t>5ca3954c-657c-48d8-9bf6-13007f01fc5b</t>
  </si>
  <si>
    <t>1c97369a-ecc4-4e79-a7fa-b53a1be331bb</t>
  </si>
  <si>
    <t>8b92dbea-a693-4b96-be10-b06be85531b1</t>
  </si>
  <si>
    <t>797771cb-33d1-47cb-bd14-81a397f5496e</t>
  </si>
  <si>
    <t>16725950-bcaf-4fce-899c-3279c3358ac6</t>
  </si>
  <si>
    <t>eaf282da-4a43-4efa-ab9d-478121f2900c</t>
  </si>
  <si>
    <t>137e44bd-4131-48b1-9a6f-bfb4f5ad537e</t>
  </si>
  <si>
    <t>ad3495c7-e765-4631-837a-1ebf143d69b7</t>
  </si>
  <si>
    <t>7a100ae0-e7c3-4844-8a4f-c0e5d955ee3b</t>
  </si>
  <si>
    <t>d616ede2-12ed-41a1-b40c-d2b5366189ae</t>
  </si>
  <si>
    <t>60b3ca69-6f40-4af3-a52e-529782cd4cb5</t>
  </si>
  <si>
    <t>990f433c-159f-49fb-a26d-149c98342b25</t>
  </si>
  <si>
    <t>種類（D、U、Sなど）も含む。入力例：D25</t>
    <phoneticPr fontId="2"/>
  </si>
  <si>
    <t>fed19934-5127-46f7-90c4-e60f91803976</t>
  </si>
  <si>
    <t>085eb32e-37bd-4d16-b15b-114db4487997</t>
  </si>
  <si>
    <t>db2ce357-ac62-40fd-870f-37af4eae4194</t>
  </si>
  <si>
    <t>1445b17a-df0f-4cf4-bbfb-4f9e9364ebfe</t>
  </si>
  <si>
    <t>299070be-7734-45b2-b45b-7a97efcc5457</t>
  </si>
  <si>
    <t>2e717a44-9bbf-42a7-af58-65df0f955151</t>
  </si>
  <si>
    <t>213cee8d-0275-4427-9de1-f6fbc741f1f2</t>
  </si>
  <si>
    <t>基礎・片持ちを含む梁種別で以下による。
GIRDER（大梁）、BEAM（小梁）、CANTI GIRDER（片持ち梁）、CANTI BEAM（片持ち小梁）、FOUNDATION GIRDER（基礎大梁）、FOUNDATION BEAM（基礎小梁）、FOUNDATION CANTI GIRDER（基礎片持ち大梁）、FOUNDATION CANTI BEAM（基礎片持ち小梁）</t>
    <rPh sb="3" eb="5">
      <t>カタモ</t>
    </rPh>
    <rPh sb="13" eb="15">
      <t>イカ</t>
    </rPh>
    <rPh sb="27" eb="29">
      <t>オオバリ</t>
    </rPh>
    <rPh sb="36" eb="38">
      <t>コバリ</t>
    </rPh>
    <rPh sb="53" eb="55">
      <t>カタモ</t>
    </rPh>
    <rPh sb="56" eb="57">
      <t>バリ</t>
    </rPh>
    <rPh sb="70" eb="72">
      <t>カタモ</t>
    </rPh>
    <rPh sb="73" eb="75">
      <t>コバリ</t>
    </rPh>
    <rPh sb="95" eb="97">
      <t>キソ</t>
    </rPh>
    <rPh sb="97" eb="99">
      <t>オオバリ</t>
    </rPh>
    <rPh sb="117" eb="119">
      <t>キソ</t>
    </rPh>
    <rPh sb="119" eb="121">
      <t>コバリ</t>
    </rPh>
    <rPh sb="149" eb="151">
      <t>カタモ</t>
    </rPh>
    <rPh sb="180" eb="182">
      <t>カタモ</t>
    </rPh>
    <phoneticPr fontId="2"/>
  </si>
  <si>
    <t>部材の配置情報を検索しなくても部材リストが作成できるようにするための属性であり、部材リストに用いる階を記述する。</t>
    <phoneticPr fontId="2"/>
  </si>
  <si>
    <t>種別も含む</t>
    <rPh sb="0" eb="2">
      <t>シュベツ</t>
    </rPh>
    <rPh sb="3" eb="4">
      <t>フク</t>
    </rPh>
    <phoneticPr fontId="2"/>
  </si>
  <si>
    <t>S柱H形鋼_標準</t>
    <rPh sb="1" eb="2">
      <t>ハシラ</t>
    </rPh>
    <rPh sb="3" eb="5">
      <t>カタコウ</t>
    </rPh>
    <rPh sb="6" eb="8">
      <t>ヒョウジュン</t>
    </rPh>
    <phoneticPr fontId="2"/>
  </si>
  <si>
    <t>所属階</t>
    <rPh sb="0" eb="3">
      <t>ショゾクカイ</t>
    </rPh>
    <phoneticPr fontId="2"/>
  </si>
  <si>
    <t>鉄骨の向き</t>
    <rPh sb="0" eb="2">
      <t>テッコツ</t>
    </rPh>
    <rPh sb="3" eb="4">
      <t>ム</t>
    </rPh>
    <phoneticPr fontId="2"/>
  </si>
  <si>
    <t>isReferenceDirection</t>
    <phoneticPr fontId="2"/>
  </si>
  <si>
    <t>Boolean</t>
    <phoneticPr fontId="2"/>
  </si>
  <si>
    <t>Y軸方向強軸をTrue、X方向強軸をFalseとする</t>
    <phoneticPr fontId="2"/>
  </si>
  <si>
    <t>23c8294f-9e7b-45de-96ba-1ee26b328719</t>
  </si>
  <si>
    <t>794bba49-26c7-42c6-bd99-2ab94aa59539</t>
  </si>
  <si>
    <t>H</t>
    <phoneticPr fontId="2"/>
  </si>
  <si>
    <t>ウェブ厚さ</t>
  </si>
  <si>
    <t>フランジ厚さ</t>
  </si>
  <si>
    <t>△</t>
  </si>
  <si>
    <t>中
（断面性能に影響あり）</t>
    <rPh sb="3" eb="7">
      <t>ダンメンセイノウ</t>
    </rPh>
    <rPh sb="8" eb="10">
      <t>エイキョウ</t>
    </rPh>
    <phoneticPr fontId="2"/>
  </si>
  <si>
    <t>接合情報</t>
    <rPh sb="0" eb="2">
      <t>セツゴウ</t>
    </rPh>
    <rPh sb="2" eb="4">
      <t>ジョウホウ</t>
    </rPh>
    <phoneticPr fontId="2"/>
  </si>
  <si>
    <t>継手</t>
    <rPh sb="0" eb="2">
      <t>ツギテ</t>
    </rPh>
    <phoneticPr fontId="2"/>
  </si>
  <si>
    <t>基点（オフセット後のジオメトリ端点）からの距離</t>
  </si>
  <si>
    <t>仕口</t>
    <rPh sb="0" eb="1">
      <t>シ</t>
    </rPh>
    <rPh sb="1" eb="2">
      <t>グチ</t>
    </rPh>
    <phoneticPr fontId="2"/>
  </si>
  <si>
    <t>条件</t>
    <rPh sb="0" eb="2">
      <t>ジョウケン</t>
    </rPh>
    <phoneticPr fontId="2"/>
  </si>
  <si>
    <t>以下による。FIX（固定）、PIN（ピン）</t>
  </si>
  <si>
    <t>形式</t>
    <rPh sb="0" eb="2">
      <t>ケイシキ</t>
    </rPh>
    <phoneticPr fontId="2"/>
  </si>
  <si>
    <t>base_type</t>
    <phoneticPr fontId="2"/>
  </si>
  <si>
    <t>S柱角形鋼管_標準</t>
    <rPh sb="1" eb="2">
      <t>ハシラ</t>
    </rPh>
    <rPh sb="2" eb="6">
      <t>カクガタコウカン</t>
    </rPh>
    <rPh sb="7" eb="9">
      <t>ヒョウジュン</t>
    </rPh>
    <phoneticPr fontId="2"/>
  </si>
  <si>
    <t>材質</t>
    <rPh sb="0" eb="2">
      <t>ザイシツ</t>
    </rPh>
    <phoneticPr fontId="2"/>
  </si>
  <si>
    <t>基点（オフセット後のジオメトリ端点）からの距離</t>
    <rPh sb="0" eb="2">
      <t>キテン</t>
    </rPh>
    <rPh sb="8" eb="9">
      <t>ゴ</t>
    </rPh>
    <rPh sb="15" eb="17">
      <t>タンテン</t>
    </rPh>
    <rPh sb="21" eb="23">
      <t>キョリ</t>
    </rPh>
    <phoneticPr fontId="2"/>
  </si>
  <si>
    <t>以下による。FIX（固定）、PIN（ピン）</t>
    <rPh sb="0" eb="2">
      <t>イカ</t>
    </rPh>
    <rPh sb="10" eb="12">
      <t>コテイ</t>
    </rPh>
    <phoneticPr fontId="2"/>
  </si>
  <si>
    <t>以下による。NONE（鉄骨柱脚なし）、EXPOSE（露出）、EMBEDDED（埋込）、WRAP（根巻）</t>
    <rPh sb="0" eb="2">
      <t>イカ</t>
    </rPh>
    <phoneticPr fontId="2"/>
  </si>
  <si>
    <t>S柱鋼管_標準</t>
    <rPh sb="1" eb="2">
      <t>ハシラ</t>
    </rPh>
    <rPh sb="2" eb="4">
      <t>コウカン</t>
    </rPh>
    <rPh sb="5" eb="7">
      <t>ヒョウジュン</t>
    </rPh>
    <phoneticPr fontId="2"/>
  </si>
  <si>
    <t>S梁H形鋼3断面_標準</t>
    <rPh sb="9" eb="11">
      <t>ヒョウジュン</t>
    </rPh>
    <phoneticPr fontId="2"/>
  </si>
  <si>
    <t>片持ちを含む梁種別で以下による。
GIRDER（大梁）、BEAM（小梁）、CANTI GIRDER（片持ち梁）、CANTI BEAM（片持ち小梁）</t>
    <rPh sb="0" eb="2">
      <t>カタモ</t>
    </rPh>
    <rPh sb="10" eb="12">
      <t>イカ</t>
    </rPh>
    <rPh sb="24" eb="26">
      <t>オオバリ</t>
    </rPh>
    <rPh sb="33" eb="35">
      <t>コバリ</t>
    </rPh>
    <rPh sb="50" eb="52">
      <t>カタモ</t>
    </rPh>
    <rPh sb="53" eb="54">
      <t>バリ</t>
    </rPh>
    <rPh sb="67" eb="69">
      <t>カタモ</t>
    </rPh>
    <rPh sb="70" eb="72">
      <t>コバリ</t>
    </rPh>
    <phoneticPr fontId="2"/>
  </si>
  <si>
    <t>梁天端合わせ</t>
    <rPh sb="0" eb="1">
      <t>ハリ</t>
    </rPh>
    <rPh sb="1" eb="3">
      <t>テンバ</t>
    </rPh>
    <rPh sb="3" eb="4">
      <t>ア</t>
    </rPh>
    <phoneticPr fontId="2"/>
  </si>
  <si>
    <t>alignment_top</t>
    <phoneticPr fontId="2"/>
  </si>
  <si>
    <t>水平方向寄りの種類</t>
    <rPh sb="0" eb="5">
      <t>スイヘイホウコウヨ</t>
    </rPh>
    <rPh sb="7" eb="9">
      <t>シュルイ</t>
    </rPh>
    <phoneticPr fontId="2"/>
  </si>
  <si>
    <t>水平方向寄りの数値</t>
    <rPh sb="0" eb="5">
      <t>スイヘイホウコウヨ</t>
    </rPh>
    <rPh sb="7" eb="9">
      <t>スウチ</t>
    </rPh>
    <phoneticPr fontId="2"/>
  </si>
  <si>
    <t>水平方向寄りの種類が数値入力だった場合に記述する。
梁中央断面の中心と端部断面の中心のオフセットを表し、始端から終端を見て左側を＋、右側をーとする</t>
    <phoneticPr fontId="2"/>
  </si>
  <si>
    <t>鉛直方向寄りの種類が数値入力だった場合に記述する。
鉛直下ハンチとした場合の端部断面の鉛直中心線に対し、ハンチ後の鉛直中心線のオフセットを表し、オフセットが鉛直上方向なら＋、下方向なら－とする</t>
    <phoneticPr fontId="2"/>
  </si>
  <si>
    <t>中
（水平ハンチと鉛直ハンチを分けるべき）</t>
    <rPh sb="9" eb="11">
      <t>エンチョク</t>
    </rPh>
    <phoneticPr fontId="2"/>
  </si>
  <si>
    <t>4fd2f516-31ae-432a-9719-c2612ac6a32f</t>
  </si>
  <si>
    <t>isSideplate_start</t>
    <phoneticPr fontId="2"/>
  </si>
  <si>
    <t>水平ハンチにサイドプレートを使うか否か</t>
    <phoneticPr fontId="2"/>
  </si>
  <si>
    <t>ハンチ元端から水平に出るプレートの長さ</t>
    <rPh sb="17" eb="18">
      <t>ナガ</t>
    </rPh>
    <phoneticPr fontId="2"/>
  </si>
  <si>
    <t>d2d32326-6c92-4777-85af-8669270bb79a</t>
  </si>
  <si>
    <t>サイドプレートの場合に入力し、ハンチ長さ（haunch_start）と同値とする</t>
  </si>
  <si>
    <t>5199b8db-ade6-454d-b629-e46f879d2536</t>
  </si>
  <si>
    <t>サイドプレートの場合に入力</t>
  </si>
  <si>
    <t>5bdc24db-99dc-490f-b8b9-244575e66adf</t>
  </si>
  <si>
    <t>6f896f92-96ca-4187-9e6e-3cc5d6bb9d75</t>
  </si>
  <si>
    <t>288bfbae-1705-4dfd-9a90-2ca56ead2e90</t>
  </si>
  <si>
    <t>isSideplate_end</t>
    <phoneticPr fontId="2"/>
  </si>
  <si>
    <t>d7af708d-c07a-49f9-9359-cab188373f7f</t>
    <phoneticPr fontId="2"/>
  </si>
  <si>
    <t>51e3f6e1-6da1-484b-aaa9-08ad27004a99</t>
  </si>
  <si>
    <t>f1062f3d-f272-417a-a505-be6335b3c16d</t>
  </si>
  <si>
    <t>39fe07dc-5ca5-4570-8d06-0c6f3598a7f1</t>
  </si>
  <si>
    <t>condition_start</t>
    <phoneticPr fontId="2"/>
  </si>
  <si>
    <t>基点（下柱柱頭の基準点）からの距離</t>
    <rPh sb="0" eb="2">
      <t>キテン</t>
    </rPh>
    <rPh sb="3" eb="4">
      <t>シタ</t>
    </rPh>
    <rPh sb="4" eb="5">
      <t>ハシラ</t>
    </rPh>
    <rPh sb="5" eb="7">
      <t>チュウトウ</t>
    </rPh>
    <rPh sb="8" eb="11">
      <t>キジュンテン</t>
    </rPh>
    <rPh sb="15" eb="17">
      <t>キョリ</t>
    </rPh>
    <phoneticPr fontId="2"/>
  </si>
  <si>
    <t>condition_end</t>
    <phoneticPr fontId="2"/>
  </si>
  <si>
    <t>S梁H形鋼2断面_標準</t>
    <rPh sb="9" eb="11">
      <t>ヒョウジュン</t>
    </rPh>
    <phoneticPr fontId="2"/>
  </si>
  <si>
    <t>ハンチ形状で以下による。
ALL（全長）、SLOPE（スロープ）、DROP（ドロップ）</t>
    <phoneticPr fontId="2"/>
  </si>
  <si>
    <t>condition_start</t>
  </si>
  <si>
    <t>仕口</t>
    <rPh sb="0" eb="2">
      <t>シグチ</t>
    </rPh>
    <phoneticPr fontId="2"/>
  </si>
  <si>
    <t>condition_end</t>
  </si>
  <si>
    <t>片持ち梁先端に鼻先小梁が取りつく場合の継手符号を想定</t>
    <phoneticPr fontId="2"/>
  </si>
  <si>
    <t>S梁H形鋼1断面_標準</t>
    <rPh sb="9" eb="11">
      <t>ヒョウジュン</t>
    </rPh>
    <phoneticPr fontId="2"/>
  </si>
  <si>
    <t>断面情報</t>
    <rPh sb="0" eb="4">
      <t>ダンメンジョウホウ</t>
    </rPh>
    <phoneticPr fontId="6"/>
  </si>
  <si>
    <t>配置情報</t>
    <rPh sb="0" eb="4">
      <t>ハイチジョウホウ</t>
    </rPh>
    <phoneticPr fontId="6"/>
  </si>
  <si>
    <t>備考</t>
    <rPh sb="0" eb="2">
      <t>ビコウ</t>
    </rPh>
    <phoneticPr fontId="6"/>
  </si>
  <si>
    <t>name</t>
    <phoneticPr fontId="6"/>
  </si>
  <si>
    <t>String</t>
    <phoneticPr fontId="6"/>
  </si>
  <si>
    <t>〇</t>
    <phoneticPr fontId="1"/>
  </si>
  <si>
    <t>配置情報</t>
    <rPh sb="0" eb="2">
      <t>ハイチ</t>
    </rPh>
    <rPh sb="2" eb="4">
      <t>ジョウホウ</t>
    </rPh>
    <phoneticPr fontId="1"/>
  </si>
  <si>
    <t>Double</t>
    <phoneticPr fontId="6"/>
  </si>
  <si>
    <t>節点と荷重点の関係で、荷重点は基礎に取りつく柱などから荷重が作用する点を表す。
柱のオフセットパラメータを優先する</t>
    <rPh sb="0" eb="2">
      <t>セッテン</t>
    </rPh>
    <rPh sb="3" eb="5">
      <t>カジュウ</t>
    </rPh>
    <rPh sb="5" eb="6">
      <t>テン</t>
    </rPh>
    <rPh sb="7" eb="9">
      <t>カンケイ</t>
    </rPh>
    <rPh sb="11" eb="13">
      <t>カジュウ</t>
    </rPh>
    <rPh sb="13" eb="14">
      <t>テン</t>
    </rPh>
    <rPh sb="15" eb="17">
      <t>キソ</t>
    </rPh>
    <rPh sb="18" eb="19">
      <t>ト</t>
    </rPh>
    <rPh sb="22" eb="23">
      <t>ハシラ</t>
    </rPh>
    <rPh sb="27" eb="29">
      <t>カジュウ</t>
    </rPh>
    <rPh sb="30" eb="32">
      <t>サヨウ</t>
    </rPh>
    <rPh sb="34" eb="35">
      <t>テン</t>
    </rPh>
    <rPh sb="36" eb="37">
      <t>アラワ</t>
    </rPh>
    <rPh sb="40" eb="41">
      <t>ハシラ</t>
    </rPh>
    <rPh sb="53" eb="55">
      <t>ユウセン</t>
    </rPh>
    <phoneticPr fontId="1"/>
  </si>
  <si>
    <t>節点と荷重点の関係で、荷重点は基礎に取りつく柱などから荷重が作用する位置を表す。
柱のオフセットパラメータを優先する</t>
    <rPh sb="0" eb="2">
      <t>セッテン</t>
    </rPh>
    <rPh sb="3" eb="5">
      <t>カジュウ</t>
    </rPh>
    <rPh sb="5" eb="6">
      <t>テン</t>
    </rPh>
    <rPh sb="7" eb="9">
      <t>カンケイ</t>
    </rPh>
    <rPh sb="11" eb="13">
      <t>カジュウ</t>
    </rPh>
    <rPh sb="13" eb="14">
      <t>テン</t>
    </rPh>
    <rPh sb="15" eb="17">
      <t>キソ</t>
    </rPh>
    <rPh sb="18" eb="19">
      <t>ト</t>
    </rPh>
    <rPh sb="22" eb="23">
      <t>ハシラ</t>
    </rPh>
    <rPh sb="27" eb="29">
      <t>カジュウ</t>
    </rPh>
    <rPh sb="30" eb="32">
      <t>サヨウ</t>
    </rPh>
    <rPh sb="34" eb="36">
      <t>イチ</t>
    </rPh>
    <rPh sb="37" eb="38">
      <t>アラワ</t>
    </rPh>
    <rPh sb="41" eb="42">
      <t>ハシラ</t>
    </rPh>
    <rPh sb="54" eb="56">
      <t>ユウセン</t>
    </rPh>
    <phoneticPr fontId="1"/>
  </si>
  <si>
    <t>節点と作用点の関係で、作用点は杭が取りつく場合に杭に荷重点からの荷重が作用する位置を表す（単杭の場合その杭芯、群杭の場合それらの中心とする）</t>
    <rPh sb="0" eb="2">
      <t>セッテン</t>
    </rPh>
    <rPh sb="3" eb="6">
      <t>サヨウテン</t>
    </rPh>
    <rPh sb="7" eb="9">
      <t>カンケイ</t>
    </rPh>
    <rPh sb="11" eb="14">
      <t>サヨウテン</t>
    </rPh>
    <rPh sb="15" eb="16">
      <t>クイ</t>
    </rPh>
    <rPh sb="17" eb="18">
      <t>ト</t>
    </rPh>
    <rPh sb="21" eb="23">
      <t>バアイ</t>
    </rPh>
    <rPh sb="24" eb="25">
      <t>クイ</t>
    </rPh>
    <rPh sb="26" eb="28">
      <t>カジュウ</t>
    </rPh>
    <rPh sb="28" eb="29">
      <t>テン</t>
    </rPh>
    <rPh sb="32" eb="34">
      <t>カジュウ</t>
    </rPh>
    <rPh sb="35" eb="37">
      <t>サヨウ</t>
    </rPh>
    <rPh sb="39" eb="41">
      <t>イチ</t>
    </rPh>
    <rPh sb="42" eb="43">
      <t>アラワ</t>
    </rPh>
    <rPh sb="45" eb="46">
      <t>タン</t>
    </rPh>
    <rPh sb="46" eb="47">
      <t>グイ</t>
    </rPh>
    <rPh sb="48" eb="50">
      <t>バアイ</t>
    </rPh>
    <rPh sb="52" eb="53">
      <t>クイ</t>
    </rPh>
    <rPh sb="53" eb="54">
      <t>シン</t>
    </rPh>
    <rPh sb="55" eb="56">
      <t>グン</t>
    </rPh>
    <rPh sb="56" eb="57">
      <t>グイ</t>
    </rPh>
    <rPh sb="58" eb="60">
      <t>バアイ</t>
    </rPh>
    <rPh sb="64" eb="66">
      <t>チュウシン</t>
    </rPh>
    <phoneticPr fontId="1"/>
  </si>
  <si>
    <t>rotate</t>
    <phoneticPr fontId="1"/>
  </si>
  <si>
    <t>材料情報</t>
    <rPh sb="0" eb="4">
      <t>ザイリョウジョウホウ</t>
    </rPh>
    <phoneticPr fontId="6"/>
  </si>
  <si>
    <t>コンクリート</t>
    <phoneticPr fontId="6"/>
  </si>
  <si>
    <t>コンクリート強度</t>
    <rPh sb="6" eb="8">
      <t>キョウド</t>
    </rPh>
    <phoneticPr fontId="6"/>
  </si>
  <si>
    <t>strength_concrete</t>
    <phoneticPr fontId="1"/>
  </si>
  <si>
    <t>種別（Fc、Lcなど）も含む。入力例：Fc24</t>
    <phoneticPr fontId="2"/>
  </si>
  <si>
    <t>寸法情報</t>
    <rPh sb="0" eb="4">
      <t>スンポウジョウホウ</t>
    </rPh>
    <phoneticPr fontId="6"/>
  </si>
  <si>
    <t>断面</t>
    <rPh sb="0" eb="2">
      <t>ダンメン</t>
    </rPh>
    <phoneticPr fontId="6"/>
  </si>
  <si>
    <t>配筋情報</t>
    <rPh sb="0" eb="4">
      <t>ハイキンジョウホウ</t>
    </rPh>
    <phoneticPr fontId="6"/>
  </si>
  <si>
    <t>径</t>
    <rPh sb="0" eb="1">
      <t>ケイ</t>
    </rPh>
    <phoneticPr fontId="6"/>
  </si>
  <si>
    <t>D_X_top</t>
    <phoneticPr fontId="2"/>
  </si>
  <si>
    <t>種類（D、U、Sなど）も含む。入力例：D16</t>
  </si>
  <si>
    <t>fe449ab4-0666-4158-9f5d-04b9cb7f9d8a</t>
  </si>
  <si>
    <t>本数</t>
    <rPh sb="0" eb="2">
      <t>ホンスウ</t>
    </rPh>
    <phoneticPr fontId="6"/>
  </si>
  <si>
    <t>N_X_top</t>
    <phoneticPr fontId="2"/>
  </si>
  <si>
    <t>Integer</t>
    <phoneticPr fontId="6"/>
  </si>
  <si>
    <t>8a1cacb5-86d1-4df4-978a-d1f5c2b91e1c</t>
  </si>
  <si>
    <t>D_X_bottom</t>
    <phoneticPr fontId="2"/>
  </si>
  <si>
    <t>種類（D、U、Sなど）も含む。入力例：D19</t>
  </si>
  <si>
    <t>76bb0180-8865-4a46-967d-67067e40f404</t>
  </si>
  <si>
    <t>N_X_bottom</t>
    <phoneticPr fontId="2"/>
  </si>
  <si>
    <t>99c6a1fb-8448-4aaa-9117-03ae8a222198</t>
  </si>
  <si>
    <t>D_Y_top</t>
    <phoneticPr fontId="2"/>
  </si>
  <si>
    <t>8c853c87-3f49-43a4-92ba-0b7db317c8af</t>
  </si>
  <si>
    <t>N_Y_top</t>
    <phoneticPr fontId="2"/>
  </si>
  <si>
    <t>3c8fa585-e472-4732-8758-3625805a00ab</t>
  </si>
  <si>
    <t>D_Y_bottom</t>
    <phoneticPr fontId="2"/>
  </si>
  <si>
    <t>7172789e-def4-490a-8810-46006bf87474</t>
  </si>
  <si>
    <t>N_Y_bottom</t>
    <phoneticPr fontId="2"/>
  </si>
  <si>
    <t>baa2fa25-dfdc-4cad-98a9-d2a5dd4a6011</t>
  </si>
  <si>
    <t>横筋</t>
    <rPh sb="0" eb="2">
      <t>ヨコキン</t>
    </rPh>
    <phoneticPr fontId="6"/>
  </si>
  <si>
    <t>D_horizontal</t>
    <phoneticPr fontId="2"/>
  </si>
  <si>
    <t>1a0a1fe8-635b-4eef-99f7-4085af844c6a</t>
  </si>
  <si>
    <t>N_horizontal</t>
    <phoneticPr fontId="2"/>
  </si>
  <si>
    <t>bottom_cover</t>
  </si>
  <si>
    <t>Double</t>
    <phoneticPr fontId="1"/>
  </si>
  <si>
    <t>基礎下端筋の被りを判断するためのパラメータで、基礎下端から杭天端の飲み込み長さを表す。
杭の天端レベルと不一致の場合、杭の天端レベルを優先する</t>
    <phoneticPr fontId="1"/>
  </si>
  <si>
    <t>rotate</t>
  </si>
  <si>
    <t>strength_concrete</t>
  </si>
  <si>
    <t>String</t>
  </si>
  <si>
    <t>D_main_top</t>
    <phoneticPr fontId="2"/>
  </si>
  <si>
    <t>5fb38b2f-6aba-4abc-98c5-9c8c04af7f88</t>
  </si>
  <si>
    <t>D_main_bottom</t>
    <phoneticPr fontId="2"/>
  </si>
  <si>
    <t>c8a9b051-c4b2-47a0-8bd9-6961650b740d</t>
  </si>
  <si>
    <t>9ee487e9-4f6e-40d6-97b6-df7bdb7a8e47</t>
  </si>
  <si>
    <t>D_transverse_top</t>
    <phoneticPr fontId="2"/>
  </si>
  <si>
    <t>fbe3897d-0c36-42bb-975e-5a2ca7901883</t>
  </si>
  <si>
    <t>N_transverse_top</t>
    <phoneticPr fontId="2"/>
  </si>
  <si>
    <t>c1518981-faca-48d0-88b5-0acf370bcd51</t>
  </si>
  <si>
    <t>D_transverse_bottom</t>
    <phoneticPr fontId="2"/>
  </si>
  <si>
    <t>6e8976fe-c05c-41ec-9d59-3937583d1502</t>
  </si>
  <si>
    <t>N_transverse_bottom</t>
    <phoneticPr fontId="2"/>
  </si>
  <si>
    <t>48013f61-e147-4323-89cd-3486aa82d693</t>
  </si>
  <si>
    <t>底辺幅</t>
    <rPh sb="0" eb="3">
      <t>テイヘンハバ</t>
    </rPh>
    <phoneticPr fontId="1"/>
  </si>
  <si>
    <t>面取り幅</t>
    <rPh sb="0" eb="2">
      <t>メント</t>
    </rPh>
    <rPh sb="3" eb="4">
      <t>ハバ</t>
    </rPh>
    <phoneticPr fontId="1"/>
  </si>
  <si>
    <t>D_outside_top</t>
    <phoneticPr fontId="2"/>
  </si>
  <si>
    <t>N_outside_top</t>
    <phoneticPr fontId="2"/>
  </si>
  <si>
    <t>D_outside_bottom</t>
    <phoneticPr fontId="2"/>
  </si>
  <si>
    <t>N_outside_bottom</t>
    <phoneticPr fontId="2"/>
  </si>
  <si>
    <t>オフセット</t>
    <phoneticPr fontId="6"/>
  </si>
  <si>
    <t>offset</t>
    <phoneticPr fontId="1"/>
  </si>
  <si>
    <t>幅</t>
  </si>
  <si>
    <t>Integer</t>
  </si>
  <si>
    <t>荷重情報</t>
    <rPh sb="0" eb="2">
      <t>カジュウ</t>
    </rPh>
    <rPh sb="2" eb="4">
      <t>ジョウホウ</t>
    </rPh>
    <phoneticPr fontId="2"/>
  </si>
  <si>
    <t>室用途</t>
    <rPh sb="0" eb="1">
      <t>シツ</t>
    </rPh>
    <rPh sb="1" eb="3">
      <t>ヨウト</t>
    </rPh>
    <phoneticPr fontId="2"/>
  </si>
  <si>
    <t>use</t>
    <phoneticPr fontId="2"/>
  </si>
  <si>
    <t>N/m2</t>
    <phoneticPr fontId="2"/>
  </si>
  <si>
    <t>積載荷重（床用）</t>
    <rPh sb="0" eb="2">
      <t>セキサイ</t>
    </rPh>
    <rPh sb="2" eb="4">
      <t>カジュウ</t>
    </rPh>
    <rPh sb="5" eb="6">
      <t>ユカ</t>
    </rPh>
    <rPh sb="6" eb="7">
      <t>ヨウ</t>
    </rPh>
    <phoneticPr fontId="2"/>
  </si>
  <si>
    <t>liveload_slab</t>
    <phoneticPr fontId="2"/>
  </si>
  <si>
    <t>N/m2</t>
  </si>
  <si>
    <t>積載荷重（小梁用）</t>
    <rPh sb="0" eb="2">
      <t>セキサイ</t>
    </rPh>
    <rPh sb="2" eb="4">
      <t>カジュウ</t>
    </rPh>
    <rPh sb="5" eb="7">
      <t>コバリ</t>
    </rPh>
    <rPh sb="7" eb="8">
      <t>ヨウ</t>
    </rPh>
    <phoneticPr fontId="2"/>
  </si>
  <si>
    <t>liveload_beam</t>
    <phoneticPr fontId="2"/>
  </si>
  <si>
    <t>積載荷重（架構用）</t>
    <rPh sb="0" eb="2">
      <t>セキサイ</t>
    </rPh>
    <rPh sb="2" eb="4">
      <t>カジュウ</t>
    </rPh>
    <rPh sb="5" eb="7">
      <t>カコウ</t>
    </rPh>
    <rPh sb="7" eb="8">
      <t>ヨウ</t>
    </rPh>
    <phoneticPr fontId="2"/>
  </si>
  <si>
    <t>liveload_frame</t>
    <phoneticPr fontId="2"/>
  </si>
  <si>
    <t>積載荷重（地震用）</t>
    <rPh sb="0" eb="2">
      <t>セキサイ</t>
    </rPh>
    <rPh sb="2" eb="4">
      <t>カジュウ</t>
    </rPh>
    <rPh sb="5" eb="8">
      <t>ジシンヨウ</t>
    </rPh>
    <phoneticPr fontId="2"/>
  </si>
  <si>
    <t>liveload_seismic</t>
    <phoneticPr fontId="2"/>
  </si>
  <si>
    <t>型枠</t>
    <rPh sb="0" eb="2">
      <t>カタワク</t>
    </rPh>
    <phoneticPr fontId="2"/>
  </si>
  <si>
    <t>製品種別</t>
    <rPh sb="0" eb="2">
      <t>セイヒン</t>
    </rPh>
    <rPh sb="2" eb="4">
      <t>シュベツ</t>
    </rPh>
    <phoneticPr fontId="2"/>
  </si>
  <si>
    <t>kind_form</t>
    <phoneticPr fontId="2"/>
  </si>
  <si>
    <t>型枠種別を表し、以下のいずれか
ORDINARY（在来）、FLAT（フラットデッキ）、COMPOSIT（合成デッキ）</t>
    <phoneticPr fontId="2"/>
  </si>
  <si>
    <t>厚さ</t>
    <rPh sb="0" eb="1">
      <t>アツ</t>
    </rPh>
    <phoneticPr fontId="2"/>
  </si>
  <si>
    <t>種類（D、U、Sなど）も含む。入力例：D13
使用する径が１種類の場合はbar1に記述する</t>
    <rPh sb="0" eb="2">
      <t>シュルイ</t>
    </rPh>
    <rPh sb="12" eb="13">
      <t>フク</t>
    </rPh>
    <rPh sb="15" eb="17">
      <t>ニュウリョク</t>
    </rPh>
    <rPh sb="17" eb="18">
      <t>レイ</t>
    </rPh>
    <rPh sb="23" eb="25">
      <t>シヨウ</t>
    </rPh>
    <rPh sb="27" eb="28">
      <t>ケイ</t>
    </rPh>
    <rPh sb="30" eb="32">
      <t>シュルイ</t>
    </rPh>
    <rPh sb="33" eb="35">
      <t>バアイ</t>
    </rPh>
    <rPh sb="41" eb="43">
      <t>キジュツ</t>
    </rPh>
    <phoneticPr fontId="2"/>
  </si>
  <si>
    <t>703b4068-a264-40d0-8156-03167cfdebbd</t>
  </si>
  <si>
    <t>種類（D、U、Sなど）も含む。入力例：D10</t>
    <phoneticPr fontId="2"/>
  </si>
  <si>
    <t>28f3ae46-1de8-4865-8378-5ee27f63316a</t>
    <phoneticPr fontId="2"/>
  </si>
  <si>
    <t>31b3f022-b827-4614-b0d8-2a046734f479</t>
  </si>
  <si>
    <t>76ca9e60-e39e-4119-bb0f-9dac89550ad4</t>
  </si>
  <si>
    <t>0ace68d2-14c8-4f9c-afba-e2195688046c</t>
  </si>
  <si>
    <t>10eb70c7-5af7-44d7-a8ff-465dcc1cd82d</t>
  </si>
  <si>
    <t>28926656-6aca-4e72-8192-e1569358c9ea</t>
  </si>
  <si>
    <t>2604bef4-ef70-4d5f-b47b-b3b2d3511561</t>
  </si>
  <si>
    <t>d9b5a27e-cd05-4216-89df-099ae1879491</t>
  </si>
  <si>
    <t>5efd772c-007e-4b91-abbb-4330116f2a87</t>
  </si>
  <si>
    <t>f20523fc-9162-42eb-8c80-9a848dd7bc75</t>
  </si>
  <si>
    <t>f535066b-3108-4709-aee1-a7486afaaee4</t>
  </si>
  <si>
    <t>4d53a431-6851-437a-bc9c-e183df19d9cf</t>
  </si>
  <si>
    <t>45aada40-63b8-4b88-886f-46a94eb81d8b</t>
  </si>
  <si>
    <t>ffc1ee0b-e8df-4abb-9f3d-558b945d749c</t>
  </si>
  <si>
    <t>a90e98ef-58b2-49c1-a324-1df222480cb0</t>
  </si>
  <si>
    <t>c13dae9f-b8ef-4fac-aece-d6f3e72327d5</t>
  </si>
  <si>
    <t>de8b9f11-d66f-42d1-8f50-7764a898d780</t>
  </si>
  <si>
    <t>8339aee7-d697-415b-9c8d-15cca21e83e2</t>
  </si>
  <si>
    <t>bc241798-0bc8-42af-8224-a2fba7765b54</t>
  </si>
  <si>
    <t>d542b6bd-04c7-4873-b8d0-7cd995f85ab0</t>
  </si>
  <si>
    <t>139c1661-e49c-47ea-a887-e77556a960e8</t>
  </si>
  <si>
    <t>0d34d604-7a95-4d8e-bbd8-123c512b98cc</t>
  </si>
  <si>
    <t>f00e1e27-97af-4ab5-8dbf-e130a3db8b55</t>
  </si>
  <si>
    <t>配筋角度</t>
    <rPh sb="0" eb="2">
      <t>ハイキン</t>
    </rPh>
    <rPh sb="2" eb="4">
      <t>カクド</t>
    </rPh>
    <phoneticPr fontId="2"/>
  </si>
  <si>
    <t>主筋方向角度</t>
    <rPh sb="0" eb="2">
      <t>シュキン</t>
    </rPh>
    <rPh sb="2" eb="4">
      <t>ホウコウ</t>
    </rPh>
    <rPh sb="4" eb="6">
      <t>カクド</t>
    </rPh>
    <phoneticPr fontId="2"/>
  </si>
  <si>
    <t>angle_main_bar</t>
    <phoneticPr fontId="2"/>
  </si>
  <si>
    <t>主筋方向の配筋角度を全体座標系で表す</t>
    <phoneticPr fontId="2"/>
  </si>
  <si>
    <t>angle_main_bar</t>
  </si>
  <si>
    <t>耐力区分を表し、以下のいずれか
WALL_NORMAL（一般壁）、WALL_SHEAR（耐力壁）</t>
    <phoneticPr fontId="2"/>
  </si>
  <si>
    <t>配筋タイプ</t>
    <rPh sb="0" eb="2">
      <t>ハイキン</t>
    </rPh>
    <phoneticPr fontId="2"/>
  </si>
  <si>
    <t>bar_layout</t>
    <phoneticPr fontId="2"/>
  </si>
  <si>
    <t>配筋タイプを表し、以下のいずれか
SINGLE（シングル）、DOUBLE（ダブル）、Alternate（千鳥）</t>
    <phoneticPr fontId="2"/>
  </si>
  <si>
    <t>42203dd3-bddc-43d4-b658-a2c17d0e243f</t>
  </si>
  <si>
    <t>縦筋</t>
    <rPh sb="0" eb="2">
      <t>タテキン</t>
    </rPh>
    <phoneticPr fontId="2"/>
  </si>
  <si>
    <t>径1</t>
  </si>
  <si>
    <t>D_vertical_bar1</t>
    <phoneticPr fontId="2"/>
  </si>
  <si>
    <t>種類（D、U、Sなど）も含む。入力例：D13
使用する径が１種類の場合はbar1に記述する</t>
    <phoneticPr fontId="2"/>
  </si>
  <si>
    <t>3159724a-e9da-4932-b34e-da9f7d9510b4</t>
  </si>
  <si>
    <t>径2</t>
  </si>
  <si>
    <t>D_vertical_bar2</t>
    <phoneticPr fontId="2"/>
  </si>
  <si>
    <t>d52fe77e-c074-4476-8093-202c9ab5339e</t>
  </si>
  <si>
    <t>pitch_vertical_bar</t>
    <phoneticPr fontId="2"/>
  </si>
  <si>
    <t>ee370394-38bb-4d21-be2f-131ae07a4ff6</t>
  </si>
  <si>
    <t>横筋</t>
    <rPh sb="0" eb="1">
      <t>ヨコ</t>
    </rPh>
    <rPh sb="1" eb="2">
      <t>キン</t>
    </rPh>
    <phoneticPr fontId="2"/>
  </si>
  <si>
    <t>D_horizontal_bar1</t>
    <phoneticPr fontId="2"/>
  </si>
  <si>
    <t>111f4ac8-f107-4472-acde-daf3d5b121da</t>
  </si>
  <si>
    <t>D_horizontal_bar2</t>
    <phoneticPr fontId="2"/>
  </si>
  <si>
    <t>8893a7f5-280c-458f-bd2e-84f6f4278f74</t>
  </si>
  <si>
    <t>pitch_horizontal_bar</t>
    <phoneticPr fontId="2"/>
  </si>
  <si>
    <t>adafd225-0646-4c9d-a3dd-f81d19b447c1</t>
  </si>
  <si>
    <t>isPress</t>
    <phoneticPr fontId="2"/>
  </si>
  <si>
    <t>soil_outside</t>
    <phoneticPr fontId="2"/>
  </si>
  <si>
    <t>soil_inside</t>
    <phoneticPr fontId="2"/>
  </si>
  <si>
    <t>上部断面の切り替え位置を表し、所属階の床レベルからのオフセットとする</t>
  </si>
  <si>
    <t>中央断面の切り替え位置を表し、所属階の床レベルからのオフセットとする</t>
  </si>
  <si>
    <t>6dfe350c-91f8-493c-ac37-8ca0dd336a50</t>
  </si>
  <si>
    <t>outside_outermost_main_direction</t>
    <phoneticPr fontId="2"/>
  </si>
  <si>
    <t>最外縁の鉄筋の方向を表し、以下のいずれか
VERTICAL（鉛直）、HORIZONTAL（水平）</t>
    <phoneticPr fontId="2"/>
  </si>
  <si>
    <t>89b42055-468c-4b2e-b470-98f629ba098e</t>
  </si>
  <si>
    <t>inside_outermost_main_direction</t>
    <phoneticPr fontId="2"/>
  </si>
  <si>
    <t>87253a2e-b01a-432e-baeb-8554f81737f2</t>
  </si>
  <si>
    <t>type_outside</t>
    <phoneticPr fontId="2"/>
  </si>
  <si>
    <t>外側がどちらの面であるかを表し、以下のいずれか
TYPE_PLUS（正側）、TYPE_MINUS（負側）</t>
    <phoneticPr fontId="2"/>
  </si>
  <si>
    <t>上部鉄筋の切り替え位置を表し、所属階の床レベルからのオフセットとする</t>
  </si>
  <si>
    <t>4fa2e0e3-4e70-4aa2-8ed5-f31d064b3b80</t>
  </si>
  <si>
    <t>3765ed3b-9d46-4a61-aecb-b4f7f6734217</t>
  </si>
  <si>
    <t>950be6e7-9252-455b-b092-61bed5bcf6e0</t>
  </si>
  <si>
    <t>4c2cf6bc-fc2f-49ca-8578-5e6508898b50</t>
  </si>
  <si>
    <t>a0fd911d-9797-4139-9b7a-d9a08775c8e1</t>
  </si>
  <si>
    <t>縦筋が複数段に配筋される場合で、最も内側の段の縦筋ピッチを表す</t>
    <phoneticPr fontId="2"/>
  </si>
  <si>
    <t>b1b37656-ec64-4506-a292-c238ee5e759e</t>
  </si>
  <si>
    <t>91479570-d63d-4bad-8cde-4c8dbfb14322</t>
  </si>
  <si>
    <t>1d286422-8c03-4a37-be06-4bdae7838e00</t>
    <phoneticPr fontId="2"/>
  </si>
  <si>
    <t>e34349bb-3a7b-4deb-8a85-0549b2ac4b02</t>
  </si>
  <si>
    <t>9231dfa4-5546-446d-8c86-0b470c42cc1d</t>
  </si>
  <si>
    <t>3f815ab0-42c8-47f5-8622-14670e0e5067</t>
  </si>
  <si>
    <t>5f6b376f-6048-435b-b24b-09a174d75393</t>
  </si>
  <si>
    <t>73d5d523-cdcf-4776-9a64-a6eea7e9b0bb</t>
  </si>
  <si>
    <t>a76394f8-9948-4cbe-b4c3-03f2f404bc7a</t>
  </si>
  <si>
    <t>6212cc0d-3817-48f5-9e88-2ba814f96995</t>
  </si>
  <si>
    <t>a16f01db-e81a-43b5-b920-d572b702ef36</t>
  </si>
  <si>
    <t>f3801ebf-520d-40fb-96ca-51aeaf8da386</t>
  </si>
  <si>
    <t>0a0fe94f-5311-400f-af2a-d6c9120d6d3b</t>
  </si>
  <si>
    <t>e455fc2e-7712-492e-af41-8665f3664a6f</t>
  </si>
  <si>
    <t>ddd7beb8-9289-44ec-93c6-4669d2d09ff1</t>
  </si>
  <si>
    <t>3d188af4-9645-469f-bbc8-c50b2fc623d0</t>
  </si>
  <si>
    <t>d844b648-d0f9-4eeb-bb19-bf23a13b4293</t>
  </si>
  <si>
    <t>5a25dfc6-cfc2-4216-93af-ffacaf9bb7a3</t>
  </si>
  <si>
    <t>edf125c7-6da0-44e0-af11-41b3b4d026a4</t>
  </si>
  <si>
    <t>ad94b90c-fcc8-42b2-9284-7154866df9d7</t>
  </si>
  <si>
    <t>c100bc77-5899-403c-b144-04f88ab4c934</t>
  </si>
  <si>
    <t>6555c162-2bba-49bc-9c2f-517f9eb317d0</t>
  </si>
  <si>
    <t>4211cc2a-38f2-4822-9983-f31cca372f69</t>
  </si>
  <si>
    <t>faf50e19-477d-4d05-9740-ae80aedfc2a5</t>
  </si>
  <si>
    <t>c0bfd29c-220a-45ad-b7fc-a7aac3f12609</t>
  </si>
  <si>
    <t>a02d258b-fc1b-4324-a3ce-af9f9df54fb7</t>
  </si>
  <si>
    <t>7c00dcc4-2386-41d2-900a-f314516bcd46</t>
  </si>
  <si>
    <t>8fe195b7-b8bc-4a4c-97ee-47c23b613492</t>
  </si>
  <si>
    <t>71f1138d-882b-41ec-a2bd-1a2262944c12</t>
  </si>
  <si>
    <t>38cda73b-b298-40e0-9a7d-833b98aca04e</t>
  </si>
  <si>
    <t>横筋が複数段に配筋される場合で、最も内側の段の縦筋ピッチを表す</t>
    <phoneticPr fontId="2"/>
  </si>
  <si>
    <t>aa9df78e-cb26-4a26-aa86-d973771c462a</t>
  </si>
  <si>
    <t>944ccedc-07f7-4768-a997-dc7682f5d9b7</t>
  </si>
  <si>
    <t>a29e237d-09de-4031-83cc-bfff15ea31f1</t>
  </si>
  <si>
    <t>eebd2ae6-03ea-4d14-a32b-9432b9ad73ec</t>
  </si>
  <si>
    <t>b81d6d1c-3436-4e6a-9669-2c2d3056bbb9</t>
  </si>
  <si>
    <t>c955109c-6f4e-4ed6-bfc3-8e35892ed093</t>
  </si>
  <si>
    <t>5172dc53-7c4c-4558-b2ec-ba0748f2533b</t>
  </si>
  <si>
    <t>3e9bdbb7-8a2c-44b9-8bf5-243b32a0069f</t>
  </si>
  <si>
    <t>a4c8e652-9466-4421-8e1b-fd95c08cb9d6</t>
  </si>
  <si>
    <t>f8aa9cb8-6c0d-409a-ae3b-c1cd57e8d32f</t>
  </si>
  <si>
    <t>0a1ed44c-280e-492c-86b4-9a0fc63f27a4</t>
  </si>
  <si>
    <t>a2ef19ef-9adc-484c-9987-d61b7a81c3ba</t>
  </si>
  <si>
    <t>68f6f276-5ebd-4642-a59c-67851255aa6a</t>
  </si>
  <si>
    <t>139a3551-8fd4-4825-9fb7-f354ed6904c0</t>
  </si>
  <si>
    <t>14c5d523-fd43-4b1c-bb83-c6ed5b026ac6</t>
  </si>
  <si>
    <t>5569d838-626d-4555-a025-3e78d664aab0</t>
  </si>
  <si>
    <t>4ab6122f-67ef-48dc-9140-93a9b5e32c45</t>
  </si>
  <si>
    <t>090dff89-b7bd-47a2-a795-43208faf9064</t>
  </si>
  <si>
    <t>dcf4ca2a-3a59-4cb4-bde0-cdd2bed5a0b2</t>
  </si>
  <si>
    <t>be527b95-0d70-46e7-9809-440415aea9b2</t>
  </si>
  <si>
    <t>42f444b6-3e6f-4d67-a0fb-9937cccbc3c2</t>
  </si>
  <si>
    <t>6b2fe1ec-b84e-488f-945c-7ba6121749da</t>
  </si>
  <si>
    <t>8c811cf7-4a33-4aed-a4e2-41a9d1be4151</t>
  </si>
  <si>
    <t>1497aac8-956d-4276-ba31-ccb4825f1815</t>
  </si>
  <si>
    <t>a05e429e-70e3-4396-ae44-b444291c37b8</t>
  </si>
  <si>
    <t>79cc2437-766f-4c12-814e-c3255b3761c5</t>
  </si>
  <si>
    <t>0d893189-684c-40f8-9654-6024405c7a75</t>
  </si>
  <si>
    <t>場所打ち杭</t>
    <rPh sb="0" eb="3">
      <t>バショウ</t>
    </rPh>
    <rPh sb="4" eb="5">
      <t>クイ</t>
    </rPh>
    <phoneticPr fontId="2"/>
  </si>
  <si>
    <t>符号</t>
  </si>
  <si>
    <t>工法名</t>
  </si>
  <si>
    <t>construction_method</t>
    <phoneticPr fontId="2"/>
  </si>
  <si>
    <t>オールケーシング工法、拡底アースドリル工法など 一般名称</t>
  </si>
  <si>
    <t>2dd12d1a-4e86-4a88-8092-96461e45ec41</t>
  </si>
  <si>
    <t>strength_pipe</t>
    <phoneticPr fontId="2"/>
  </si>
  <si>
    <t>杭頭鋼管巻きの場合のみ</t>
  </si>
  <si>
    <t>寸法情報</t>
    <rPh sb="0" eb="4">
      <t>スンポウジョウホウ</t>
    </rPh>
    <phoneticPr fontId="2"/>
  </si>
  <si>
    <t>length_all</t>
    <phoneticPr fontId="2"/>
  </si>
  <si>
    <t>D_extended_top</t>
    <phoneticPr fontId="2"/>
  </si>
  <si>
    <t>ストレートの時は軸部径と同じ数値をいれること</t>
  </si>
  <si>
    <t>4ba57e4a-bee4-48b9-907c-86d7a5690aa6</t>
  </si>
  <si>
    <t>D_extended_foot</t>
    <phoneticPr fontId="2"/>
  </si>
  <si>
    <t>1f993502-cf72-4328-84cc-cd6bd1885345</t>
  </si>
  <si>
    <t>拡頭部</t>
    <rPh sb="0" eb="2">
      <t>カクトウ</t>
    </rPh>
    <rPh sb="2" eb="3">
      <t>ブ</t>
    </rPh>
    <phoneticPr fontId="2"/>
  </si>
  <si>
    <t>長さ</t>
    <phoneticPr fontId="2"/>
  </si>
  <si>
    <t>length_top</t>
    <phoneticPr fontId="2"/>
  </si>
  <si>
    <t>87403c42-590d-4491-af6b-ee159e8992b6</t>
  </si>
  <si>
    <t>切替長さ</t>
    <phoneticPr fontId="2"/>
  </si>
  <si>
    <t>length_extended_top_taper</t>
    <phoneticPr fontId="2"/>
  </si>
  <si>
    <t>6db21b32-08b5-47d1-a489-a132c8ea3eab</t>
  </si>
  <si>
    <t>拡底部</t>
    <rPh sb="0" eb="1">
      <t>ヒロム</t>
    </rPh>
    <rPh sb="1" eb="3">
      <t>テイブ</t>
    </rPh>
    <phoneticPr fontId="2"/>
  </si>
  <si>
    <t>傾斜角度</t>
    <phoneticPr fontId="2"/>
  </si>
  <si>
    <t>angle_extended_foot_taper</t>
    <phoneticPr fontId="2"/>
  </si>
  <si>
    <t>省略値12度、拡底径＝軸部径の時は無視し、拡底長さが0になる</t>
    <rPh sb="0" eb="2">
      <t>ショウリャク</t>
    </rPh>
    <rPh sb="2" eb="3">
      <t>チ</t>
    </rPh>
    <rPh sb="17" eb="19">
      <t>ムシ</t>
    </rPh>
    <phoneticPr fontId="2"/>
  </si>
  <si>
    <t>81547756-7f39-4ee9-a17d-4af8901c14d8</t>
  </si>
  <si>
    <t>立ち上がり長さ</t>
    <phoneticPr fontId="2"/>
  </si>
  <si>
    <t>length_extended_foot</t>
    <phoneticPr fontId="2"/>
  </si>
  <si>
    <t>省略値500、拡底径＝軸部径の時は無視する</t>
    <rPh sb="0" eb="3">
      <t>ショウリャクチ</t>
    </rPh>
    <rPh sb="17" eb="19">
      <t>ムシ</t>
    </rPh>
    <phoneticPr fontId="2"/>
  </si>
  <si>
    <t>17936562-77fd-4c13-90ba-8287cc90e899</t>
  </si>
  <si>
    <t>鋼管</t>
    <rPh sb="0" eb="2">
      <t>コウカン</t>
    </rPh>
    <phoneticPr fontId="2"/>
  </si>
  <si>
    <t>length_pipe</t>
    <phoneticPr fontId="2"/>
  </si>
  <si>
    <t>杭頭鋼管巻きの場合のみ、杭頭から鋼管下端部までの長さ</t>
  </si>
  <si>
    <t>7f8986c1-867d-40dd-8484-db86ad503795</t>
  </si>
  <si>
    <t>厚さ</t>
    <phoneticPr fontId="2"/>
  </si>
  <si>
    <t>581d0617-d01b-4f44-a37a-e41a6c839358</t>
  </si>
  <si>
    <t>ゾーン1</t>
    <phoneticPr fontId="2"/>
  </si>
  <si>
    <t>径</t>
    <phoneticPr fontId="2"/>
  </si>
  <si>
    <t>D_main_zone1</t>
    <phoneticPr fontId="2"/>
  </si>
  <si>
    <t>種類（D、U、Sなど）も含む。入力例：D29</t>
  </si>
  <si>
    <t>263aee77-f5fb-4570-bc2a-ff18aa0cbc31</t>
  </si>
  <si>
    <t>N_main_zone1</t>
    <phoneticPr fontId="2"/>
  </si>
  <si>
    <t>3a853d85-772b-4936-b0f8-5954bcdfceb5</t>
  </si>
  <si>
    <t>N_main_circumference_1st_zone1</t>
    <phoneticPr fontId="2"/>
  </si>
  <si>
    <t>7f57a4ed-10b1-4964-9253-8d176590e847</t>
  </si>
  <si>
    <t>D_band_zone1</t>
    <phoneticPr fontId="2"/>
  </si>
  <si>
    <t>82444147-8344-4521-b08c-a3d77d78499f</t>
  </si>
  <si>
    <t>pitch_band_zone1</t>
    <phoneticPr fontId="2"/>
  </si>
  <si>
    <t>bcdcca20-549b-4aa1-a4b0-33aabb4bb864</t>
  </si>
  <si>
    <t>D_main_core_zone1</t>
    <phoneticPr fontId="2"/>
  </si>
  <si>
    <t>2ab5f40c-0dfa-4d65-abbf-9a826a57f45b</t>
  </si>
  <si>
    <t>N_main_core_zone1</t>
    <phoneticPr fontId="2"/>
  </si>
  <si>
    <t>45e4d5d5-0e41-4de1-b9b5-86818bc4ae97</t>
  </si>
  <si>
    <t>D_main_zone2</t>
    <phoneticPr fontId="2"/>
  </si>
  <si>
    <t>b96cf7b0-173f-41d9-9e3b-43568654e4d9</t>
  </si>
  <si>
    <t>N_main_zone2</t>
    <phoneticPr fontId="2"/>
  </si>
  <si>
    <t>fe2f641d-3914-4940-9896-5654e28e55ac</t>
  </si>
  <si>
    <t>N_main_circumference_1st_zone2</t>
    <phoneticPr fontId="2"/>
  </si>
  <si>
    <t>947fe584-012e-4563-9b4e-b34e5901e47e</t>
  </si>
  <si>
    <t>D_band_zone2</t>
    <phoneticPr fontId="2"/>
  </si>
  <si>
    <t>d83632d8-9c94-469a-83d4-ea2345665bb7</t>
  </si>
  <si>
    <t>pitch_band_zone2</t>
    <phoneticPr fontId="2"/>
  </si>
  <si>
    <t>dc0d079e-9912-4b56-b398-02ffe75ccef5</t>
  </si>
  <si>
    <t>接合情報</t>
    <rPh sb="0" eb="4">
      <t>セツゴウジョウホウ</t>
    </rPh>
    <phoneticPr fontId="2"/>
  </si>
  <si>
    <t>length_bar_zone2</t>
    <phoneticPr fontId="2"/>
  </si>
  <si>
    <t>上部の切り替え位置を表し、所属階からのオフセットとする</t>
  </si>
  <si>
    <t>0e1c6a5b-0328-4136-8865-77a1324d0e5c</t>
  </si>
  <si>
    <t>length_lap_bar_zone2</t>
    <phoneticPr fontId="2"/>
  </si>
  <si>
    <t>b353cc2b-9426-48ec-b4b7-1d9ef168cfa9</t>
  </si>
  <si>
    <t>ゾーン3</t>
  </si>
  <si>
    <t>D_main_zone3</t>
    <phoneticPr fontId="2"/>
  </si>
  <si>
    <t>4fd20bfe-15dc-4577-90ba-d11d1642e7e0</t>
  </si>
  <si>
    <t>N_main_zone3</t>
  </si>
  <si>
    <t>2846426b-9b5e-4083-a088-9e2028d59e7e</t>
  </si>
  <si>
    <t>N_main_circumference_1st_zone3</t>
    <phoneticPr fontId="2"/>
  </si>
  <si>
    <t>6db122d7-e13b-4787-bb31-41080ab4d977</t>
  </si>
  <si>
    <t>D_band_zone3</t>
    <phoneticPr fontId="2"/>
  </si>
  <si>
    <t>2cefcdf7-2321-4f08-979d-5ea849c6d0b4</t>
  </si>
  <si>
    <t>pitch_band_zone3</t>
    <phoneticPr fontId="2"/>
  </si>
  <si>
    <t>40d2e2d2-4db6-4bab-9388-3c78231a3d5b</t>
  </si>
  <si>
    <t>length_bar_zone3</t>
    <phoneticPr fontId="2"/>
  </si>
  <si>
    <t>4196960c-18c8-4ecc-af4b-d62fa59f7242</t>
  </si>
  <si>
    <t>length_lap_bar_zone3</t>
    <phoneticPr fontId="2"/>
  </si>
  <si>
    <t>8a857afd-0737-42ab-b9c7-207fc36c952f</t>
    <phoneticPr fontId="2"/>
  </si>
  <si>
    <t>ゾーン4</t>
  </si>
  <si>
    <t>D_main_zone4</t>
  </si>
  <si>
    <t>3539dd34-a2e6-4ab4-a3c1-69ab54b7775d</t>
  </si>
  <si>
    <t>N_main_zone4</t>
  </si>
  <si>
    <t>dbc44c35-be6e-45d9-841f-78e9ac584a8e</t>
  </si>
  <si>
    <t>N_main_circumference_1st_zone4</t>
  </si>
  <si>
    <t>e8e88a2e-536a-449d-990d-e1e3f47e2446</t>
  </si>
  <si>
    <t>D_band_zone4</t>
  </si>
  <si>
    <t>e7b9a59f-8a69-4cc6-8523-0ac37c7253e3</t>
  </si>
  <si>
    <t>pitch_band_zone4</t>
  </si>
  <si>
    <t>a7bd38db-16cc-4150-aba2-835f001983be</t>
  </si>
  <si>
    <t>length_bar_zone4</t>
  </si>
  <si>
    <t>a72c04ab-6cd2-417d-a62b-23c326187754</t>
  </si>
  <si>
    <t>length_lap_bar_zone4</t>
  </si>
  <si>
    <t>392bf795-3665-4d8e-8af9-26eda53631e6</t>
  </si>
  <si>
    <t>ゾーン5</t>
  </si>
  <si>
    <t>D_main_zone5</t>
  </si>
  <si>
    <t>107d2ff4-d293-41e4-84e5-8902b8e51ed1</t>
  </si>
  <si>
    <t>N_main_zone5</t>
  </si>
  <si>
    <t>2bffb5d8-59c7-49d3-82ea-5b242134a699</t>
  </si>
  <si>
    <t>N_main_circumference_1st_zone5</t>
  </si>
  <si>
    <t>b913409d-89a9-4dd9-8838-bbb00688ad4f</t>
  </si>
  <si>
    <t>D_band_zone5</t>
  </si>
  <si>
    <t>f1a7a943-aaa0-4709-9114-6804dc0041b3</t>
  </si>
  <si>
    <t>pitch_band_zone5</t>
  </si>
  <si>
    <t>439d7e25-14b0-47fe-a203-dbddf5bb3390</t>
  </si>
  <si>
    <t>length_bar_zone5</t>
  </si>
  <si>
    <t>9c7142f0-0cae-44f5-a329-a277c4865526</t>
  </si>
  <si>
    <t>length_lap_bar_zone5</t>
  </si>
  <si>
    <t>ca1aa39d-e001-415d-8baf-e041f62e6662</t>
  </si>
  <si>
    <t>既成杭</t>
    <rPh sb="0" eb="3">
      <t>キセイクイ</t>
    </rPh>
    <phoneticPr fontId="2"/>
  </si>
  <si>
    <t>荷重情報</t>
    <rPh sb="0" eb="4">
      <t>カジュウジョウホウ</t>
    </rPh>
    <phoneticPr fontId="2"/>
  </si>
  <si>
    <t>長期許容支持力</t>
    <rPh sb="2" eb="4">
      <t>キョヨウ</t>
    </rPh>
    <phoneticPr fontId="4"/>
  </si>
  <si>
    <t>allowable_stress_long_sustained_loading</t>
    <phoneticPr fontId="2"/>
  </si>
  <si>
    <t>杭周固定液</t>
    <rPh sb="0" eb="5">
      <t>クイシュウコテイエキ</t>
    </rPh>
    <phoneticPr fontId="2"/>
  </si>
  <si>
    <t>強度</t>
    <rPh sb="0" eb="2">
      <t>キョウド</t>
    </rPh>
    <phoneticPr fontId="2"/>
  </si>
  <si>
    <t>根固め液</t>
    <rPh sb="0" eb="2">
      <t>ネガタ</t>
    </rPh>
    <rPh sb="3" eb="4">
      <t>エキ</t>
    </rPh>
    <phoneticPr fontId="2"/>
  </si>
  <si>
    <t>杭頭接合</t>
    <rPh sb="0" eb="2">
      <t>クイトウ</t>
    </rPh>
    <rPh sb="2" eb="4">
      <t>セツゴウ</t>
    </rPh>
    <phoneticPr fontId="2"/>
  </si>
  <si>
    <t>仕様</t>
    <rPh sb="0" eb="2">
      <t>シヨウ</t>
    </rPh>
    <phoneticPr fontId="1"/>
  </si>
  <si>
    <t>1:剛接
2:半剛接</t>
    <phoneticPr fontId="2"/>
  </si>
  <si>
    <t>pile_top_joint</t>
    <phoneticPr fontId="2"/>
  </si>
  <si>
    <t>工法</t>
    <rPh sb="0" eb="2">
      <t>コウホウ</t>
    </rPh>
    <phoneticPr fontId="3"/>
  </si>
  <si>
    <t>pile_top_construction_method</t>
    <phoneticPr fontId="2"/>
  </si>
  <si>
    <t>根固め部</t>
    <phoneticPr fontId="2"/>
  </si>
  <si>
    <t>杭上</t>
    <rPh sb="0" eb="2">
      <t>クイウエ</t>
    </rPh>
    <phoneticPr fontId="2"/>
  </si>
  <si>
    <t>杭下</t>
    <rPh sb="0" eb="2">
      <t>クイシタ</t>
    </rPh>
    <phoneticPr fontId="2"/>
  </si>
  <si>
    <t>符号</t>
    <rPh sb="0" eb="2">
      <t>フゴウ</t>
    </rPh>
    <phoneticPr fontId="3"/>
  </si>
  <si>
    <t>マーク(タイプ)</t>
  </si>
  <si>
    <t>製品情報</t>
    <rPh sb="0" eb="4">
      <t>セイヒンジョウホウ</t>
    </rPh>
    <phoneticPr fontId="2"/>
  </si>
  <si>
    <t>kind</t>
  </si>
  <si>
    <t>構造マテリアル</t>
  </si>
  <si>
    <t>継手情報</t>
    <rPh sb="0" eb="4">
      <t>ツギテジョウホウ</t>
    </rPh>
    <phoneticPr fontId="2"/>
  </si>
  <si>
    <t>種類</t>
    <rPh sb="0" eb="2">
      <t>シュルイ</t>
    </rPh>
    <phoneticPr fontId="2"/>
  </si>
  <si>
    <t>長さ</t>
  </si>
  <si>
    <t>中分類</t>
    <rPh sb="0" eb="3">
      <t>チュウブンルイ</t>
    </rPh>
    <phoneticPr fontId="2"/>
  </si>
  <si>
    <t>ベースプレート</t>
    <phoneticPr fontId="2"/>
  </si>
  <si>
    <t>strength_plate</t>
    <phoneticPr fontId="2"/>
  </si>
  <si>
    <t>在来の場合を想定</t>
    <rPh sb="0" eb="2">
      <t>ザイライ</t>
    </rPh>
    <rPh sb="3" eb="5">
      <t>バアイ</t>
    </rPh>
    <rPh sb="6" eb="8">
      <t>ソウテイ</t>
    </rPh>
    <phoneticPr fontId="2"/>
  </si>
  <si>
    <t>isEccentricity</t>
    <phoneticPr fontId="2"/>
  </si>
  <si>
    <t>偏芯の有無
省略の場合無しとする。</t>
    <rPh sb="0" eb="2">
      <t>ヘンシン</t>
    </rPh>
    <rPh sb="3" eb="5">
      <t>ウム</t>
    </rPh>
    <rPh sb="6" eb="8">
      <t>ショウリャク</t>
    </rPh>
    <rPh sb="9" eb="11">
      <t>バアイ</t>
    </rPh>
    <rPh sb="11" eb="12">
      <t>ナ</t>
    </rPh>
    <phoneticPr fontId="2"/>
  </si>
  <si>
    <t>strength_bolt</t>
    <phoneticPr fontId="2"/>
  </si>
  <si>
    <t>出の長さ</t>
    <rPh sb="0" eb="1">
      <t>デ</t>
    </rPh>
    <rPh sb="2" eb="3">
      <t>ナガ</t>
    </rPh>
    <phoneticPr fontId="2"/>
  </si>
  <si>
    <t>ベースプレート天端からの出の長さ</t>
    <rPh sb="7" eb="9">
      <t>テンバ</t>
    </rPh>
    <rPh sb="12" eb="13">
      <t>デ</t>
    </rPh>
    <rPh sb="14" eb="15">
      <t>ナガ</t>
    </rPh>
    <phoneticPr fontId="2"/>
  </si>
  <si>
    <t>定着長</t>
    <rPh sb="0" eb="3">
      <t>テイチャクチョウ</t>
    </rPh>
    <phoneticPr fontId="2"/>
  </si>
  <si>
    <t>rigidity_X</t>
    <phoneticPr fontId="2"/>
  </si>
  <si>
    <t>単位は10^3KN･m/radとし、有効数字は小数点以下1桁とする</t>
    <rPh sb="0" eb="2">
      <t>タンイ</t>
    </rPh>
    <rPh sb="18" eb="20">
      <t>ユウコウ</t>
    </rPh>
    <rPh sb="20" eb="22">
      <t>スウジ</t>
    </rPh>
    <rPh sb="23" eb="26">
      <t>ショウスウテン</t>
    </rPh>
    <rPh sb="26" eb="28">
      <t>イカ</t>
    </rPh>
    <rPh sb="29" eb="30">
      <t>ケタ</t>
    </rPh>
    <phoneticPr fontId="2"/>
  </si>
  <si>
    <t>rigidity_Y</t>
    <phoneticPr fontId="2"/>
  </si>
  <si>
    <t>省略の場合保有耐力接合とする</t>
    <rPh sb="0" eb="2">
      <t>ショウリャク</t>
    </rPh>
    <rPh sb="3" eb="5">
      <t>バアイ</t>
    </rPh>
    <rPh sb="5" eb="7">
      <t>ホユウ</t>
    </rPh>
    <rPh sb="7" eb="9">
      <t>タイリョク</t>
    </rPh>
    <rPh sb="9" eb="11">
      <t>セツゴウ</t>
    </rPh>
    <phoneticPr fontId="2"/>
  </si>
  <si>
    <t>creation_date</t>
    <phoneticPr fontId="2"/>
  </si>
  <si>
    <t>Date</t>
    <phoneticPr fontId="2"/>
  </si>
  <si>
    <t>ユーザーがデータを作成した日とし、YYYY/MM/DDで表す</t>
    <rPh sb="9" eb="11">
      <t>サクセイ</t>
    </rPh>
    <rPh sb="13" eb="14">
      <t>ヒ</t>
    </rPh>
    <rPh sb="28" eb="29">
      <t>アラワ</t>
    </rPh>
    <phoneticPr fontId="2"/>
  </si>
  <si>
    <t>remarks</t>
    <phoneticPr fontId="2"/>
  </si>
  <si>
    <t>除外するものがあるなどコメントがあれば自由に</t>
    <rPh sb="0" eb="2">
      <t>ジョガイ</t>
    </rPh>
    <rPh sb="19" eb="21">
      <t>ジユウ</t>
    </rPh>
    <phoneticPr fontId="2"/>
  </si>
  <si>
    <t>パラメータの分類</t>
  </si>
  <si>
    <t>BLCJ標準</t>
  </si>
  <si>
    <t>大分類</t>
  </si>
  <si>
    <t>中分類</t>
  </si>
  <si>
    <t>小分類</t>
  </si>
  <si>
    <t>名称</t>
  </si>
  <si>
    <t>データ型</t>
  </si>
  <si>
    <t>必須</t>
  </si>
  <si>
    <t>備考</t>
  </si>
  <si>
    <t>リリースキー</t>
  </si>
  <si>
    <t>　</t>
  </si>
  <si>
    <t>製品</t>
  </si>
  <si>
    <t>メーカー名</t>
  </si>
  <si>
    <t>maker_name</t>
  </si>
  <si>
    <t>カタログ名・工法名</t>
  </si>
  <si>
    <t>product_name</t>
  </si>
  <si>
    <t>型番</t>
  </si>
  <si>
    <t>product_code</t>
  </si>
  <si>
    <t>リリース日</t>
  </si>
  <si>
    <t>Date</t>
  </si>
  <si>
    <t>製品のリリースされた日付とし、YYYY/MM/DDで表す
リリース日と認定取得日はどちらかを必ず記述する</t>
  </si>
  <si>
    <t>認定取得日</t>
  </si>
  <si>
    <t>certification_date</t>
  </si>
  <si>
    <t>大臣認定を取得した日付とし、YYYY/MM/DDで表す</t>
  </si>
  <si>
    <t>認定番号</t>
  </si>
  <si>
    <t>certification_number</t>
  </si>
  <si>
    <t>認定取得日を記述する場合必須</t>
  </si>
  <si>
    <t>PDF</t>
  </si>
  <si>
    <t>File</t>
  </si>
  <si>
    <t>製品カタログのPDF</t>
  </si>
  <si>
    <t>URL</t>
  </si>
  <si>
    <t>Boolean</t>
  </si>
  <si>
    <t>strength_bolt</t>
  </si>
  <si>
    <t>rigidity_Y</t>
  </si>
  <si>
    <t>remarks</t>
  </si>
  <si>
    <t>abolished_date</t>
  </si>
  <si>
    <t>successor_product_code</t>
  </si>
  <si>
    <t>標準値</t>
    <rPh sb="0" eb="3">
      <t>ヒョウジュンチ</t>
    </rPh>
    <phoneticPr fontId="2"/>
  </si>
  <si>
    <t>分類</t>
    <rPh sb="0" eb="2">
      <t>ブンルイ</t>
    </rPh>
    <phoneticPr fontId="2"/>
  </si>
  <si>
    <t>OmniClass Table21</t>
  </si>
  <si>
    <t>OmniClass_Table21</t>
  </si>
  <si>
    <t>21_02_10_10_10</t>
  </si>
  <si>
    <t>Floor Structural Frame</t>
    <phoneticPr fontId="2"/>
  </si>
  <si>
    <t>OmniClass Table22</t>
  </si>
  <si>
    <t>OmniClass_Table22</t>
  </si>
  <si>
    <t>22_03_30_00</t>
    <phoneticPr fontId="2"/>
  </si>
  <si>
    <t>Cast-in-Place Concrete</t>
    <phoneticPr fontId="2"/>
  </si>
  <si>
    <t>OmniClass Table23</t>
  </si>
  <si>
    <t>OmniClass_Table23</t>
  </si>
  <si>
    <t>23_13_35_11_11</t>
    <phoneticPr fontId="2"/>
  </si>
  <si>
    <t>Beam Column Frames</t>
    <phoneticPr fontId="2"/>
  </si>
  <si>
    <t>Uniclass2015 EF</t>
    <phoneticPr fontId="2"/>
  </si>
  <si>
    <t>Uniclass2015_EF</t>
    <phoneticPr fontId="2"/>
  </si>
  <si>
    <t>EF_20_10_30</t>
    <phoneticPr fontId="2"/>
  </si>
  <si>
    <t>Framed structures</t>
    <phoneticPr fontId="2"/>
  </si>
  <si>
    <t>基礎柱の場合 EF_20_05_30 Foundationsを推奨する</t>
    <rPh sb="0" eb="2">
      <t>キソ</t>
    </rPh>
    <rPh sb="2" eb="3">
      <t>ハシラ</t>
    </rPh>
    <rPh sb="4" eb="6">
      <t>バアイ</t>
    </rPh>
    <rPh sb="31" eb="33">
      <t>スイショウ</t>
    </rPh>
    <phoneticPr fontId="2"/>
  </si>
  <si>
    <t>Uniclass2015 Ss</t>
    <phoneticPr fontId="2"/>
  </si>
  <si>
    <t>Uniclass2015_Ss</t>
    <phoneticPr fontId="2"/>
  </si>
  <si>
    <t>Ss_20_30_75_15</t>
    <phoneticPr fontId="2"/>
  </si>
  <si>
    <t>Concrete column system</t>
    <phoneticPr fontId="2"/>
  </si>
  <si>
    <t>Uniclass2015 Pr</t>
    <phoneticPr fontId="2"/>
  </si>
  <si>
    <t>Uniclass2015_Pr</t>
    <phoneticPr fontId="2"/>
  </si>
  <si>
    <t>Pr_20_85_16_15</t>
    <phoneticPr fontId="2"/>
  </si>
  <si>
    <t>Concrete columns</t>
    <phoneticPr fontId="2"/>
  </si>
  <si>
    <t>RC梁3断面_標準</t>
    <phoneticPr fontId="2"/>
  </si>
  <si>
    <t>21_02_10_10_10</t>
    <phoneticPr fontId="2"/>
  </si>
  <si>
    <t>基礎梁の場合 EF_20_05_30 Foundationsを推奨する</t>
    <rPh sb="0" eb="2">
      <t>キソ</t>
    </rPh>
    <rPh sb="2" eb="3">
      <t>ハリ</t>
    </rPh>
    <rPh sb="4" eb="6">
      <t>バアイ</t>
    </rPh>
    <rPh sb="31" eb="33">
      <t>スイショウ</t>
    </rPh>
    <phoneticPr fontId="2"/>
  </si>
  <si>
    <t>Ss_20_20_75_15</t>
    <phoneticPr fontId="2"/>
  </si>
  <si>
    <t>Concrete beam systems</t>
    <phoneticPr fontId="2"/>
  </si>
  <si>
    <t>基礎梁の場合 Ss_20_05_15_71 Reinforced concrete pilecap and ground beam foundation systemsを推奨する</t>
    <rPh sb="0" eb="3">
      <t>キソハリ</t>
    </rPh>
    <rPh sb="4" eb="6">
      <t>バアイ</t>
    </rPh>
    <phoneticPr fontId="2"/>
  </si>
  <si>
    <t>Pr_20_85_08_15</t>
    <phoneticPr fontId="2"/>
  </si>
  <si>
    <t>Concrete beams</t>
    <phoneticPr fontId="2"/>
  </si>
  <si>
    <t>RC梁2断面_標準</t>
    <phoneticPr fontId="2"/>
  </si>
  <si>
    <t>RC梁1断面_標準</t>
    <phoneticPr fontId="2"/>
  </si>
  <si>
    <t>S柱H形鋼_標準</t>
  </si>
  <si>
    <t>22_05_12_23</t>
    <phoneticPr fontId="2"/>
  </si>
  <si>
    <t>Structural Steel for Buildings</t>
    <phoneticPr fontId="2"/>
  </si>
  <si>
    <t>Ss_20_30_75_80</t>
    <phoneticPr fontId="2"/>
  </si>
  <si>
    <t>Steel column systems</t>
    <phoneticPr fontId="2"/>
  </si>
  <si>
    <t>Pr_20_85_16_11</t>
    <phoneticPr fontId="2"/>
  </si>
  <si>
    <t>Carbon steel columns</t>
    <phoneticPr fontId="2"/>
  </si>
  <si>
    <t>S柱角形鋼管_標準</t>
  </si>
  <si>
    <t>S柱鋼管_標準</t>
    <phoneticPr fontId="2"/>
  </si>
  <si>
    <t>S梁H形鋼3断面_標準</t>
    <phoneticPr fontId="2"/>
  </si>
  <si>
    <t>SS_20_20_75_80</t>
    <phoneticPr fontId="2"/>
  </si>
  <si>
    <t>Steel beam system</t>
    <phoneticPr fontId="2"/>
  </si>
  <si>
    <t>Pr_20_85_08_11</t>
    <phoneticPr fontId="2"/>
  </si>
  <si>
    <t>Carbon steel beams</t>
    <phoneticPr fontId="2"/>
  </si>
  <si>
    <t>S梁H形鋼2断面_標準</t>
    <phoneticPr fontId="2"/>
  </si>
  <si>
    <t>S梁H形鋼1断面_標準</t>
    <phoneticPr fontId="2"/>
  </si>
  <si>
    <t>矩形基礎_標準</t>
    <phoneticPr fontId="2"/>
  </si>
  <si>
    <t>21_01_10_10_30</t>
    <phoneticPr fontId="2"/>
  </si>
  <si>
    <t>Column Foundations</t>
    <phoneticPr fontId="2"/>
  </si>
  <si>
    <t>23_13_29_00</t>
    <phoneticPr fontId="2"/>
  </si>
  <si>
    <t>Foundatinons</t>
    <phoneticPr fontId="2"/>
  </si>
  <si>
    <t>杭基礎の場合 23_13_29_11_11_21 Pile Caps、独立基礎の場合 23_13_29_15_11 Column Basesを推奨する</t>
    <rPh sb="0" eb="1">
      <t>クイ</t>
    </rPh>
    <rPh sb="1" eb="3">
      <t>キソ</t>
    </rPh>
    <rPh sb="4" eb="6">
      <t>バアイ</t>
    </rPh>
    <rPh sb="35" eb="37">
      <t>ドクリツ</t>
    </rPh>
    <rPh sb="37" eb="39">
      <t>キソ</t>
    </rPh>
    <rPh sb="40" eb="42">
      <t>バアイ</t>
    </rPh>
    <rPh sb="71" eb="73">
      <t>スイショウ</t>
    </rPh>
    <phoneticPr fontId="2"/>
  </si>
  <si>
    <t>EF_20_05_30</t>
    <phoneticPr fontId="2"/>
  </si>
  <si>
    <t>Ss_20_05_15</t>
    <phoneticPr fontId="2"/>
  </si>
  <si>
    <t>Concrete foundation systems</t>
    <phoneticPr fontId="2"/>
  </si>
  <si>
    <t>杭基礎の場合 Ss_20_05_15_71 Reinforced concrete pilecap and ground beam foundation systems、独立基礎の場合 Ss_20_05_15_70 Reinforced concrete pad and strip goundation systemsを推奨する</t>
    <rPh sb="0" eb="3">
      <t>クイキソ</t>
    </rPh>
    <rPh sb="4" eb="6">
      <t>バアイ</t>
    </rPh>
    <rPh sb="85" eb="89">
      <t>ドクリツキソ</t>
    </rPh>
    <rPh sb="90" eb="92">
      <t>バアイ</t>
    </rPh>
    <rPh sb="161" eb="163">
      <t>スイショウ</t>
    </rPh>
    <phoneticPr fontId="2"/>
  </si>
  <si>
    <t>Pr_20_85</t>
    <phoneticPr fontId="2"/>
  </si>
  <si>
    <t>Support and restraint products</t>
    <phoneticPr fontId="2"/>
  </si>
  <si>
    <t>杭基礎の場合 Pr_20_85_62_19 Concrete pile caps、独立基礎の場合 Pr_20_85_13_32 Concrete foundation padsを推奨する</t>
    <rPh sb="0" eb="3">
      <t>クイキソ</t>
    </rPh>
    <rPh sb="4" eb="6">
      <t>バアイ</t>
    </rPh>
    <rPh sb="41" eb="45">
      <t>ドクリツキソ</t>
    </rPh>
    <rPh sb="46" eb="48">
      <t>バアイ</t>
    </rPh>
    <rPh sb="89" eb="91">
      <t>スイショウ</t>
    </rPh>
    <phoneticPr fontId="2"/>
  </si>
  <si>
    <t>矩形テーパー基礎_標準</t>
    <phoneticPr fontId="2"/>
  </si>
  <si>
    <t>直角三角形基礎_標準</t>
    <phoneticPr fontId="2"/>
  </si>
  <si>
    <t>正三角形基礎_標準</t>
    <phoneticPr fontId="2"/>
  </si>
  <si>
    <t>連続基礎_標準</t>
    <phoneticPr fontId="2"/>
  </si>
  <si>
    <t>21_01_10_10</t>
    <phoneticPr fontId="2"/>
  </si>
  <si>
    <t>Standard Foundations</t>
    <phoneticPr fontId="2"/>
  </si>
  <si>
    <t>23_13_29_15</t>
    <phoneticPr fontId="2"/>
  </si>
  <si>
    <t>Shallow Foundations</t>
    <phoneticPr fontId="2"/>
  </si>
  <si>
    <t>Ss_20_05_15_70</t>
    <phoneticPr fontId="2"/>
  </si>
  <si>
    <t>Reinforced concrete pad and strip goundation systems</t>
    <phoneticPr fontId="2"/>
  </si>
  <si>
    <t>Pr_20_85_13_32</t>
    <phoneticPr fontId="2"/>
  </si>
  <si>
    <t>Concrete foundation pads</t>
    <phoneticPr fontId="2"/>
  </si>
  <si>
    <t>対応状況</t>
    <rPh sb="0" eb="4">
      <t>タイオウジョウキョウ</t>
    </rPh>
    <phoneticPr fontId="2"/>
  </si>
  <si>
    <t>Name</t>
  </si>
  <si>
    <t>IsPost</t>
  </si>
  <si>
    <t>Bool</t>
  </si>
  <si>
    <t>StoryID</t>
  </si>
  <si>
    <t>Guid</t>
  </si>
  <si>
    <t>Strength</t>
  </si>
  <si>
    <t>Width</t>
  </si>
  <si>
    <t>Height</t>
  </si>
  <si>
    <t>MainBar - RebarJIS</t>
  </si>
  <si>
    <t>Enum</t>
  </si>
  <si>
    <t>BandBar - RebarJIS</t>
  </si>
  <si>
    <t>SpacingBar - RebarJIS</t>
  </si>
  <si>
    <t>AxialBar - RebarJIS</t>
  </si>
  <si>
    <t>MainX1Count</t>
  </si>
  <si>
    <t>MainY1Count</t>
  </si>
  <si>
    <t>BandXCount</t>
  </si>
  <si>
    <t>BandYCount</t>
  </si>
  <si>
    <t>BandPitch</t>
  </si>
  <si>
    <t>SpacingXCount</t>
  </si>
  <si>
    <t>SpacingYCount</t>
  </si>
  <si>
    <t>Diameter</t>
  </si>
  <si>
    <t>MainCount</t>
  </si>
  <si>
    <t>AxialCount</t>
  </si>
  <si>
    <t>Bool
Bool
Bool
Bool</t>
  </si>
  <si>
    <t>WidthStart</t>
  </si>
  <si>
    <t>DepthStart</t>
  </si>
  <si>
    <t>BeamHaunchType</t>
  </si>
  <si>
    <t>Length</t>
  </si>
  <si>
    <t>WidthCenter</t>
  </si>
  <si>
    <t>DepthCenter</t>
  </si>
  <si>
    <t>WidthEnd</t>
  </si>
  <si>
    <t>DepthEnd</t>
  </si>
  <si>
    <t>StirrupBar - RebarJIS
（高強度せん断補強筋はOptionalName：String）</t>
    <rPh sb="23" eb="26">
      <t>コウキョウド</t>
    </rPh>
    <rPh sb="28" eb="32">
      <t>ダンホキョウキン</t>
    </rPh>
    <phoneticPr fontId="2"/>
  </si>
  <si>
    <t>WebBar - RebarJIS</t>
  </si>
  <si>
    <t>SpacingPitch</t>
  </si>
  <si>
    <t>MainTop1Count</t>
  </si>
  <si>
    <t>MainBottom1Count</t>
  </si>
  <si>
    <t>StirrupCount</t>
  </si>
  <si>
    <t>StirrupPitch</t>
  </si>
  <si>
    <t>WebCount</t>
  </si>
  <si>
    <t>SpacingCount</t>
  </si>
  <si>
    <t>IsDirectionX</t>
  </si>
  <si>
    <t>？</t>
  </si>
  <si>
    <t>SteelKind</t>
  </si>
  <si>
    <t>OverAllDepth</t>
  </si>
  <si>
    <t>OverAllWidth</t>
  </si>
  <si>
    <t>WebThickness</t>
  </si>
  <si>
    <t>FlangeThickness</t>
  </si>
  <si>
    <t>FilletRadius</t>
  </si>
  <si>
    <t>JointPosition</t>
  </si>
  <si>
    <t>YDim</t>
  </si>
  <si>
    <t>XDim</t>
  </si>
  <si>
    <t>Radius</t>
  </si>
  <si>
    <t>WallThickness</t>
  </si>
  <si>
    <t>?</t>
  </si>
  <si>
    <t>対応状況</t>
    <rPh sb="0" eb="2">
      <t>タイオウ</t>
    </rPh>
    <rPh sb="2" eb="4">
      <t>ジョウキョウ</t>
    </rPh>
    <phoneticPr fontId="2"/>
  </si>
  <si>
    <t>PlateStrength</t>
  </si>
  <si>
    <t>HaunchType</t>
  </si>
  <si>
    <t>X</t>
  </si>
  <si>
    <t>Y</t>
  </si>
  <si>
    <t>FootingDepth</t>
  </si>
  <si>
    <t>HakamaXY - RebarJIS</t>
  </si>
  <si>
    <t>Pitch</t>
  </si>
  <si>
    <t>BarX - RebarJIS</t>
  </si>
  <si>
    <t>BarXCount</t>
  </si>
  <si>
    <t>BarY - RabrJIS</t>
  </si>
  <si>
    <t>BarYCount</t>
  </si>
  <si>
    <t>SideBar - RabarJIS</t>
  </si>
  <si>
    <t>SideBarCount</t>
  </si>
  <si>
    <t>ChamferX1, ChamferX3</t>
  </si>
  <si>
    <t>ChamferY1</t>
  </si>
  <si>
    <t>HaunchHeight</t>
  </si>
  <si>
    <t>BaseWidthX2</t>
  </si>
  <si>
    <t>BaseChamferX1, TopChamferX3</t>
  </si>
  <si>
    <t>HenshinLength</t>
  </si>
  <si>
    <t>MainBarPitch</t>
  </si>
  <si>
    <t>SubBar - RebarJIS</t>
  </si>
  <si>
    <t>SubBarLeftCount, SubBarRightCount</t>
  </si>
  <si>
    <t>Object</t>
  </si>
  <si>
    <t>PositionType.SHORT_TOP_MID_END (位置)
ReinforcingBar.RebarJIS (径)</t>
    <rPh sb="32" eb="34">
      <t>イチ</t>
    </rPh>
    <rPh sb="61" eb="62">
      <t>ケイ</t>
    </rPh>
    <phoneticPr fontId="2"/>
  </si>
  <si>
    <t>Enum
Enum</t>
  </si>
  <si>
    <t>PositionType.SHORT_BOTTOM_MID_END (位置)
ReinforcingBar.RebarJIS (径)</t>
    <rPh sb="35" eb="37">
      <t>イチ</t>
    </rPh>
    <rPh sb="64" eb="65">
      <t>ケイ</t>
    </rPh>
    <phoneticPr fontId="2"/>
  </si>
  <si>
    <t>PositionType.SHORT_TOP_MID_CENTER (位置)
ReinforcingBar.RebarJIS (径)</t>
    <rPh sb="35" eb="37">
      <t>イチ</t>
    </rPh>
    <rPh sb="64" eb="65">
      <t>ケイ</t>
    </rPh>
    <phoneticPr fontId="2"/>
  </si>
  <si>
    <t>PositionType.SHORT_BOTTOM_MID_CENTER(位置)
ReinforcingBar.RebarJIS (径)</t>
    <rPh sb="37" eb="39">
      <t>イチ</t>
    </rPh>
    <rPh sb="66" eb="67">
      <t>ケイ</t>
    </rPh>
    <phoneticPr fontId="2"/>
  </si>
  <si>
    <t>PositionType.LONG_TOP_MID_END (位置)
ReinforcingBar.RebarJIS (径)</t>
    <rPh sb="31" eb="33">
      <t>イチ</t>
    </rPh>
    <rPh sb="60" eb="61">
      <t>ケイ</t>
    </rPh>
    <phoneticPr fontId="2"/>
  </si>
  <si>
    <t>PositionType.LONG_BOTTOM_MID_END (位置)
ReinforcingBar.RebarJIS (径)</t>
    <rPh sb="34" eb="36">
      <t>イチ</t>
    </rPh>
    <rPh sb="63" eb="64">
      <t>ケイ</t>
    </rPh>
    <phoneticPr fontId="2"/>
  </si>
  <si>
    <t>PositionType.LONG_TOP_MID_CENTER (位置)
ReinforcingBar.RebarJIS (径)</t>
    <rPh sb="34" eb="36">
      <t>イチ</t>
    </rPh>
    <rPh sb="63" eb="64">
      <t>ケイ</t>
    </rPh>
    <phoneticPr fontId="2"/>
  </si>
  <si>
    <t>PositionType.LONG_BOTTOM_MID_CENTER(位置)
ReinforcingBar.RebarJIS (径)</t>
    <rPh sb="36" eb="38">
      <t>イチ</t>
    </rPh>
    <rPh sb="65" eb="66">
      <t>ケイ</t>
    </rPh>
    <phoneticPr fontId="2"/>
  </si>
  <si>
    <t>ReinforcingDirection</t>
  </si>
  <si>
    <t>Double?</t>
  </si>
  <si>
    <t>DepthBase</t>
  </si>
  <si>
    <t>DepthTip</t>
  </si>
  <si>
    <t>PositionType.MAIN_BASE_TOP (位置)
ReinforcingBar.RebarJIS (径)</t>
    <rPh sb="28" eb="30">
      <t>イチ</t>
    </rPh>
    <rPh sb="57" eb="58">
      <t>ケイ</t>
    </rPh>
    <phoneticPr fontId="2"/>
  </si>
  <si>
    <t>PositionType.MAIN_BASE_BOTTOM (位置)
ReinforcingBar.RebarJIS (径)</t>
    <rPh sb="31" eb="33">
      <t>イチ</t>
    </rPh>
    <rPh sb="60" eb="61">
      <t>ケイ</t>
    </rPh>
    <phoneticPr fontId="2"/>
  </si>
  <si>
    <t>PositionType.MAIN_TIP_TOP (位置)
ReinforcingBar.RebarJIS (径)</t>
    <rPh sb="27" eb="29">
      <t>イチ</t>
    </rPh>
    <rPh sb="56" eb="57">
      <t>ケイ</t>
    </rPh>
    <phoneticPr fontId="2"/>
  </si>
  <si>
    <t>PositionType.MAIN_TIP_BOTTOM(位置)
ReinforcingBar.RebarJIS (径)</t>
    <rPh sb="29" eb="31">
      <t>イチ</t>
    </rPh>
    <rPh sb="58" eb="59">
      <t>ケイ</t>
    </rPh>
    <phoneticPr fontId="2"/>
  </si>
  <si>
    <t>PositionType.TRANSVERS_TOP (位置)
ReinforcingBar.RebarJIS (径)</t>
    <rPh sb="28" eb="30">
      <t>イチ</t>
    </rPh>
    <rPh sb="57" eb="58">
      <t>ケイ</t>
    </rPh>
    <phoneticPr fontId="2"/>
  </si>
  <si>
    <t>PositionType.TRANSVERS_BOTTOM (位置)
ReinforcingBar.RebarJIS (径)</t>
    <rPh sb="31" eb="33">
      <t>イチ</t>
    </rPh>
    <rPh sb="60" eb="61">
      <t>ケイ</t>
    </rPh>
    <phoneticPr fontId="2"/>
  </si>
  <si>
    <t>IsLoadBearing</t>
  </si>
  <si>
    <t>Thick</t>
  </si>
  <si>
    <t>ReinforcementKind</t>
  </si>
  <si>
    <t>VerticalBar - RebarJIS</t>
  </si>
  <si>
    <t>OuterVerticalBar - RebarJIS</t>
  </si>
  <si>
    <t>VerticalBarPitch</t>
  </si>
  <si>
    <t>HorizontalBar - RebarJIS</t>
  </si>
  <si>
    <t>OuterHorizontalBar - RebarJIS</t>
  </si>
  <si>
    <t>HorizontalBarPitch</t>
  </si>
  <si>
    <t>HeadDiameter</t>
  </si>
  <si>
    <t>FootDiameter</t>
  </si>
  <si>
    <t>0e77fa9c-0566-43a3-a7fc-0cdb7ba434b5</t>
  </si>
  <si>
    <t>高さ</t>
    <rPh sb="0" eb="1">
      <t>タカ</t>
    </rPh>
    <phoneticPr fontId="2"/>
  </si>
  <si>
    <t>構造マテリアル</t>
    <rPh sb="0" eb="2">
      <t>コウゾウ</t>
    </rPh>
    <phoneticPr fontId="2"/>
  </si>
  <si>
    <t>直径</t>
    <rPh sb="0" eb="2">
      <t>チョッケイ</t>
    </rPh>
    <phoneticPr fontId="2"/>
  </si>
  <si>
    <t>D_main</t>
  </si>
  <si>
    <t>D_hoop</t>
  </si>
  <si>
    <t>D_spacing</t>
  </si>
  <si>
    <t>D_axial</t>
  </si>
  <si>
    <t>N_main_X_total_top</t>
  </si>
  <si>
    <t>N_main_X_1st_top</t>
  </si>
  <si>
    <t>N_main_Y_total_top</t>
  </si>
  <si>
    <t>N_main_Y_1st_top</t>
  </si>
  <si>
    <t>N_hoop_direction_X_top</t>
  </si>
  <si>
    <t>N_hoop_direction_Y_top</t>
  </si>
  <si>
    <t>N_bar_spacing_X_top</t>
  </si>
  <si>
    <t>N_bar_spacing_Y_top</t>
  </si>
  <si>
    <t>N_axial_top</t>
  </si>
  <si>
    <t>N_main_X_total_bottom</t>
  </si>
  <si>
    <t>N_main_X_1st_bottom</t>
  </si>
  <si>
    <t>N_main_Y_total_bottom</t>
  </si>
  <si>
    <t>N_main_Y_1st_bottom</t>
  </si>
  <si>
    <t>N_hoop_direction_X_bottom</t>
  </si>
  <si>
    <t>N_hoop_direction_X_panel</t>
  </si>
  <si>
    <t>N_hoop_direction_Y_panel</t>
  </si>
  <si>
    <t>N_main_top</t>
  </si>
  <si>
    <t>N_main_bottom</t>
  </si>
  <si>
    <t>20617891-c11e-4b7f-95cd-313f76926b96</t>
  </si>
  <si>
    <t>STRUCTURAL_MATERIAL_PARAM</t>
  </si>
  <si>
    <t>STRUCTURAL_SECTION_COMMON_WIDTH</t>
  </si>
  <si>
    <t>STRUCTURAL_SECTION_COMMON_HEIGHT</t>
  </si>
  <si>
    <t>d5c3d764-361a-4097-bb88-2c1aa9458186</t>
  </si>
  <si>
    <t>b459a686-b483-457e-982a-75a7f1d1c543</t>
  </si>
  <si>
    <t>816d4d4b-e854-45aa-8d20-679dd2c6fa2c</t>
  </si>
  <si>
    <t>0f037afe-ca72-4b55-b664-7fc6d557bb83</t>
  </si>
  <si>
    <t>19b3ad2b-a36b-452f-8707-619af0950f29</t>
  </si>
  <si>
    <t>2b54dbcc-0025-43c4-a397-065a4f03e1ef</t>
  </si>
  <si>
    <t>7ed3a5f1-4e60-431d-ae54-5e009b6eac6e</t>
  </si>
  <si>
    <t>STRUCTURAL_SECTION_COMMON_WIDTH</t>
    <phoneticPr fontId="2"/>
  </si>
  <si>
    <t>STRUCTURAL_SECTION_COMMON_HEIGHT</t>
    <phoneticPr fontId="2"/>
  </si>
  <si>
    <t>STRUCTURAL_MATERIAL_PARAM</t>
    <phoneticPr fontId="2"/>
  </si>
  <si>
    <t>D_bar_spacing</t>
  </si>
  <si>
    <t>pitch_bar_spacing</t>
  </si>
  <si>
    <t>a243af57-eeac-4099-9bf6-14c9caaada54</t>
  </si>
  <si>
    <t>strength_web</t>
  </si>
  <si>
    <t>type</t>
  </si>
  <si>
    <t>STRUCTURAL_SECTION_ISHAPE_WEBTHICKNESS</t>
  </si>
  <si>
    <t>STRUCTURAL_SECTION_ISHAPE_FLANGETHICKNESS</t>
  </si>
  <si>
    <t>ウェブ フィレット</t>
  </si>
  <si>
    <t>STRUCTURAL_SECTION_ISHAPE_WEBFILLET</t>
  </si>
  <si>
    <t>type_haunch_V</t>
  </si>
  <si>
    <t>haunch_position_V</t>
  </si>
  <si>
    <t>isSideplate_start</t>
  </si>
  <si>
    <t>ef384b97-2c0e-452f-916d-ccdaa7d45a4d</t>
  </si>
  <si>
    <t>B</t>
  </si>
  <si>
    <t>isSideplate_end</t>
  </si>
  <si>
    <t>0b837711-cb89-4663-96fc-34ae3d47f1a8</t>
  </si>
  <si>
    <t>d7af708d-c07a-49f9-9359-cab188373f7f</t>
  </si>
  <si>
    <t>STRUCTURAL_FOUNDATION_LENGTH</t>
  </si>
  <si>
    <t>基礎の厚さ</t>
    <rPh sb="0" eb="2">
      <t>キソ</t>
    </rPh>
    <rPh sb="3" eb="4">
      <t>アツ</t>
    </rPh>
    <phoneticPr fontId="2"/>
  </si>
  <si>
    <t>STRUCTURAL_FOUNDATION_THICKNESS</t>
  </si>
  <si>
    <t>D_X_top</t>
  </si>
  <si>
    <t>N_X_top</t>
  </si>
  <si>
    <t>D_X_bottom</t>
  </si>
  <si>
    <t>N_X_bottom</t>
  </si>
  <si>
    <t>D_Y_top</t>
  </si>
  <si>
    <t>N_Y_top</t>
  </si>
  <si>
    <t>D_Y_bottom</t>
  </si>
  <si>
    <t>N_Y_bottom</t>
  </si>
  <si>
    <t>D_horizontal</t>
  </si>
  <si>
    <t>D_main_top</t>
  </si>
  <si>
    <t>D_main_bottom</t>
  </si>
  <si>
    <t>D_transverse_top</t>
  </si>
  <si>
    <t>N_transverse_top</t>
  </si>
  <si>
    <t>D_transverse_bottom</t>
  </si>
  <si>
    <t>N_transverse_bottom</t>
  </si>
  <si>
    <t>GLOOBE_construction標準</t>
    <rPh sb="19" eb="21">
      <t>ヒョウジュン</t>
    </rPh>
    <phoneticPr fontId="2"/>
  </si>
  <si>
    <t>kind_form</t>
  </si>
  <si>
    <t>既定の厚さ</t>
    <rPh sb="0" eb="2">
      <t>キテイ</t>
    </rPh>
    <rPh sb="3" eb="4">
      <t>アツ</t>
    </rPh>
    <phoneticPr fontId="2"/>
  </si>
  <si>
    <t>FLOOR_ATTR_DEFAULT_THICKNESS_PARAM</t>
  </si>
  <si>
    <t>28f3ae46-1de8-4865-8378-5ee27f63316a</t>
  </si>
  <si>
    <t>断面リストの型を分けています
SectionSlabRC（スラブ）
SectionSlabDeck（デッキスラブ） 
- IsFlat（フラットデッキか）</t>
    <rPh sb="0" eb="2">
      <t>ダンメン</t>
    </rPh>
    <rPh sb="6" eb="7">
      <t>カタ</t>
    </rPh>
    <rPh sb="8" eb="9">
      <t>ワ</t>
    </rPh>
    <phoneticPr fontId="2"/>
  </si>
  <si>
    <t>bar_layout</t>
  </si>
  <si>
    <t>D_vertical_bar1</t>
  </si>
  <si>
    <t>D_vertical_bar2</t>
  </si>
  <si>
    <t>pitch_vertical_bar</t>
  </si>
  <si>
    <t>D_horizontal_bar1</t>
  </si>
  <si>
    <t>D_horizontal_bar2</t>
  </si>
  <si>
    <t>pitch_horizontal_bar</t>
  </si>
  <si>
    <t>outside_outermost_main_direction</t>
  </si>
  <si>
    <t>inside_outermost_main_direction</t>
  </si>
  <si>
    <t>type_outside</t>
  </si>
  <si>
    <t>strength_pipe</t>
  </si>
  <si>
    <t>D_extended_top</t>
  </si>
  <si>
    <t>D_extended_foot</t>
  </si>
  <si>
    <t>length_top</t>
  </si>
  <si>
    <t>length_extended_top_taper</t>
  </si>
  <si>
    <t>angle_extended_foot_taper</t>
  </si>
  <si>
    <t>length_extended_foot</t>
  </si>
  <si>
    <t>length_pipe</t>
  </si>
  <si>
    <t>D_main_zone1</t>
  </si>
  <si>
    <t>N_main_zone1</t>
  </si>
  <si>
    <t>N_main_circumference_1st_zone1</t>
  </si>
  <si>
    <t>D_band_zone1</t>
  </si>
  <si>
    <t>pitch_band_zone1</t>
  </si>
  <si>
    <t>D_main_core_zone1</t>
  </si>
  <si>
    <t>N_main_core_zone1</t>
  </si>
  <si>
    <t>D_main_zone2</t>
  </si>
  <si>
    <t>N_main_zone2</t>
  </si>
  <si>
    <t>N_main_circumference_1st_zone2</t>
  </si>
  <si>
    <t>D_band_zone2</t>
  </si>
  <si>
    <t>pitch_band_zone2</t>
  </si>
  <si>
    <t>length_bar_zone2</t>
  </si>
  <si>
    <t>length_lap_bar_zone2</t>
  </si>
  <si>
    <t>D_main_zone3</t>
  </si>
  <si>
    <t>N_main_circumference_1st_zone3</t>
  </si>
  <si>
    <t>D_band_zone3</t>
  </si>
  <si>
    <t>pitch_band_zone3</t>
  </si>
  <si>
    <t>length_bar_zone3</t>
  </si>
  <si>
    <t>length_lap_bar_zone3</t>
  </si>
  <si>
    <t>8a857afd-0737-42ab-b9c7-207fc36c952f</t>
  </si>
  <si>
    <t>基準レベル</t>
    <rPh sb="0" eb="2">
      <t>キジュン</t>
    </rPh>
    <phoneticPr fontId="2"/>
  </si>
  <si>
    <t>配置情報</t>
    <rPh sb="0" eb="4">
      <t>ハイチジョウホウ</t>
    </rPh>
    <phoneticPr fontId="2"/>
  </si>
  <si>
    <t>項目</t>
    <rPh sb="0" eb="2">
      <t>コウモク</t>
    </rPh>
    <phoneticPr fontId="2"/>
  </si>
  <si>
    <t>厚さ</t>
    <rPh sb="0" eb="1">
      <t>アツ</t>
    </rPh>
    <phoneticPr fontId="2"/>
  </si>
  <si>
    <t>識別情報</t>
    <rPh sb="0" eb="4">
      <t>シキベツジョウホウ</t>
    </rPh>
    <phoneticPr fontId="2"/>
  </si>
  <si>
    <t>部材の種類</t>
    <rPh sb="0" eb="2">
      <t>ブザイ</t>
    </rPh>
    <rPh sb="3" eb="5">
      <t>シュルイ</t>
    </rPh>
    <phoneticPr fontId="2"/>
  </si>
  <si>
    <t>符号</t>
    <rPh sb="0" eb="2">
      <t>フゴウ</t>
    </rPh>
    <phoneticPr fontId="2"/>
  </si>
  <si>
    <t>データ作成日</t>
    <rPh sb="3" eb="6">
      <t>サクセイビ</t>
    </rPh>
    <phoneticPr fontId="2"/>
  </si>
  <si>
    <t>特記事項</t>
    <rPh sb="0" eb="2">
      <t>トッキ</t>
    </rPh>
    <rPh sb="2" eb="4">
      <t>ジコウ</t>
    </rPh>
    <phoneticPr fontId="2"/>
  </si>
  <si>
    <t>所属階</t>
    <rPh sb="0" eb="3">
      <t>ショゾクカイ</t>
    </rPh>
    <phoneticPr fontId="2"/>
  </si>
  <si>
    <t>アンカーボルト</t>
    <phoneticPr fontId="2"/>
  </si>
  <si>
    <t>計算諸元情報</t>
    <rPh sb="0" eb="2">
      <t>ケイサン</t>
    </rPh>
    <rPh sb="2" eb="4">
      <t>ショゲン</t>
    </rPh>
    <rPh sb="4" eb="6">
      <t>ジョウホウ</t>
    </rPh>
    <phoneticPr fontId="2"/>
  </si>
  <si>
    <t>利用者情報</t>
    <rPh sb="0" eb="3">
      <t>リヨウシャ</t>
    </rPh>
    <rPh sb="3" eb="5">
      <t>ジョウホウ</t>
    </rPh>
    <phoneticPr fontId="2"/>
  </si>
  <si>
    <t>〇</t>
    <phoneticPr fontId="2"/>
  </si>
  <si>
    <t>name</t>
  </si>
  <si>
    <t>name</t>
    <phoneticPr fontId="2"/>
  </si>
  <si>
    <t>製品キー1とリリースキー1を組み合わせて一意性を担保する</t>
    <rPh sb="0" eb="2">
      <t>セイヒン</t>
    </rPh>
    <rPh sb="14" eb="15">
      <t>ク</t>
    </rPh>
    <rPh sb="16" eb="17">
      <t>ア</t>
    </rPh>
    <rPh sb="20" eb="23">
      <t>イチイセイ</t>
    </rPh>
    <rPh sb="24" eb="26">
      <t>タンポ</t>
    </rPh>
    <phoneticPr fontId="2"/>
  </si>
  <si>
    <t>製品キー2とリリースキー2を組み合わせて一意性を担保する</t>
    <rPh sb="0" eb="2">
      <t>セイヒン</t>
    </rPh>
    <rPh sb="14" eb="15">
      <t>ク</t>
    </rPh>
    <rPh sb="16" eb="17">
      <t>ア</t>
    </rPh>
    <rPh sb="20" eb="23">
      <t>イチイセイ</t>
    </rPh>
    <rPh sb="24" eb="26">
      <t>タンポ</t>
    </rPh>
    <phoneticPr fontId="2"/>
  </si>
  <si>
    <t>製品キー3とリリースキー3を組み合わせて一意性を担保する</t>
    <rPh sb="0" eb="2">
      <t>セイヒン</t>
    </rPh>
    <rPh sb="14" eb="15">
      <t>ク</t>
    </rPh>
    <rPh sb="16" eb="17">
      <t>ア</t>
    </rPh>
    <rPh sb="20" eb="23">
      <t>イチイセイ</t>
    </rPh>
    <rPh sb="24" eb="26">
      <t>タンポ</t>
    </rPh>
    <phoneticPr fontId="2"/>
  </si>
  <si>
    <t>height_mortar</t>
    <phoneticPr fontId="2"/>
  </si>
  <si>
    <t>偏芯の向き</t>
    <rPh sb="0" eb="2">
      <t>ヘンシン</t>
    </rPh>
    <rPh sb="3" eb="4">
      <t>ム</t>
    </rPh>
    <phoneticPr fontId="2"/>
  </si>
  <si>
    <t>direction_type</t>
    <phoneticPr fontId="2"/>
  </si>
  <si>
    <t>偏心タイプの場合、ベースプレートの向きで、以下のいずれか（度）
0、90、180、270</t>
    <phoneticPr fontId="2"/>
  </si>
  <si>
    <t>isHinge</t>
    <phoneticPr fontId="2"/>
  </si>
  <si>
    <t>IFCデータ型</t>
  </si>
  <si>
    <t>IfcLabel</t>
  </si>
  <si>
    <t>Story</t>
  </si>
  <si>
    <t>RealNum</t>
  </si>
  <si>
    <t>IfcReal</t>
  </si>
  <si>
    <t>IfcInteger</t>
  </si>
  <si>
    <t>+-表記なし</t>
  </si>
  <si>
    <t>CENTER（中央合わせ）
LEFT（左面合わせ）
RIGHT（右面合わせ）のみ</t>
    <phoneticPr fontId="2"/>
  </si>
  <si>
    <t>TOP（鉛直上ハンチ）
BOTTOM（鉛直下ハンチ）のみ</t>
    <phoneticPr fontId="2"/>
  </si>
  <si>
    <t>IfcBoolean</t>
  </si>
  <si>
    <t>IFCデータ型</t>
    <rPh sb="6" eb="7">
      <t>ガタ</t>
    </rPh>
    <phoneticPr fontId="2"/>
  </si>
  <si>
    <t>改訂5版</t>
    <rPh sb="0" eb="2">
      <t>カイテイ</t>
    </rPh>
    <rPh sb="3" eb="4">
      <t>バン</t>
    </rPh>
    <phoneticPr fontId="2"/>
  </si>
  <si>
    <t>床</t>
    <rPh sb="0" eb="1">
      <t>ユカ</t>
    </rPh>
    <phoneticPr fontId="2"/>
  </si>
  <si>
    <t>基礎片持ちスラブの断面を厚さに統一</t>
    <rPh sb="0" eb="4">
      <t>キソカタモ</t>
    </rPh>
    <rPh sb="9" eb="11">
      <t>ダンメン</t>
    </rPh>
    <rPh sb="12" eb="13">
      <t>アツ</t>
    </rPh>
    <rPh sb="15" eb="17">
      <t>トウイツ</t>
    </rPh>
    <phoneticPr fontId="2"/>
  </si>
  <si>
    <t>所属階を追加</t>
    <rPh sb="0" eb="3">
      <t>ショゾクカイ</t>
    </rPh>
    <rPh sb="4" eb="6">
      <t>ツイカ</t>
    </rPh>
    <phoneticPr fontId="2"/>
  </si>
  <si>
    <t>壁</t>
    <rPh sb="0" eb="1">
      <t>カベ</t>
    </rPh>
    <phoneticPr fontId="2"/>
  </si>
  <si>
    <t>boolean</t>
  </si>
  <si>
    <t>基礎</t>
    <rPh sb="0" eb="2">
      <t>キソ</t>
    </rPh>
    <phoneticPr fontId="2"/>
  </si>
  <si>
    <t>GRAPHISOFT_Archicad標準</t>
    <rPh sb="19" eb="21">
      <t>ヒョウジュン</t>
    </rPh>
    <phoneticPr fontId="2"/>
  </si>
  <si>
    <t>審査における
参照の要否</t>
    <rPh sb="0" eb="2">
      <t>シンサ</t>
    </rPh>
    <rPh sb="7" eb="9">
      <t>サンショウ</t>
    </rPh>
    <rPh sb="10" eb="12">
      <t>ヨウヒ</t>
    </rPh>
    <phoneticPr fontId="2"/>
  </si>
  <si>
    <t>参照する場合の
重要度</t>
    <rPh sb="0" eb="2">
      <t>サンショウ</t>
    </rPh>
    <rPh sb="4" eb="6">
      <t>バアイ</t>
    </rPh>
    <rPh sb="8" eb="11">
      <t>ジュウヨウド</t>
    </rPh>
    <phoneticPr fontId="2"/>
  </si>
  <si>
    <t>position_X_main_1st</t>
  </si>
  <si>
    <t>position_Y_main_1st</t>
  </si>
  <si>
    <t>width</t>
  </si>
  <si>
    <t>position_V_main_top_1st</t>
  </si>
  <si>
    <t>position_V_main_bottom_1st</t>
  </si>
  <si>
    <t>Story</t>
    <phoneticPr fontId="2"/>
  </si>
  <si>
    <t>isReferenceDirection</t>
  </si>
  <si>
    <t>condition_top</t>
  </si>
  <si>
    <t>condition_bottom</t>
  </si>
  <si>
    <t>base_type</t>
  </si>
  <si>
    <t>use</t>
  </si>
  <si>
    <t>liveload_slab</t>
  </si>
  <si>
    <t>liveload_beam</t>
  </si>
  <si>
    <t>liveload_frame</t>
  </si>
  <si>
    <t>liveload_seismic</t>
  </si>
  <si>
    <t>isPress</t>
  </si>
  <si>
    <t>soil_outside</t>
  </si>
  <si>
    <t>soil_inside</t>
  </si>
  <si>
    <t>construction_method</t>
  </si>
  <si>
    <t>length_all</t>
  </si>
  <si>
    <t>IFCデータ型</t>
    <rPh sb="6" eb="7">
      <t>ガタ</t>
    </rPh>
    <phoneticPr fontId="2"/>
  </si>
  <si>
    <t>floor</t>
    <phoneticPr fontId="2"/>
  </si>
  <si>
    <t>位置情報</t>
  </si>
  <si>
    <t>レベル</t>
  </si>
  <si>
    <t>level_top</t>
    <phoneticPr fontId="2"/>
  </si>
  <si>
    <t>構造種別</t>
  </si>
  <si>
    <t>offset_X</t>
  </si>
  <si>
    <t>offset_Y</t>
    <phoneticPr fontId="2"/>
  </si>
  <si>
    <t>継杭の位置</t>
    <rPh sb="0" eb="2">
      <t>ツギグイ</t>
    </rPh>
    <rPh sb="3" eb="5">
      <t>イチ</t>
    </rPh>
    <phoneticPr fontId="2"/>
  </si>
  <si>
    <t>id_order</t>
    <phoneticPr fontId="2"/>
  </si>
  <si>
    <t>メーカー</t>
    <phoneticPr fontId="2"/>
  </si>
  <si>
    <t>product_company</t>
    <phoneticPr fontId="2"/>
  </si>
  <si>
    <t>製品型番</t>
  </si>
  <si>
    <t>種類</t>
    <phoneticPr fontId="2"/>
  </si>
  <si>
    <t>強度条件に応じた種別（A種であれば ”A” ）を記述</t>
    <phoneticPr fontId="2"/>
  </si>
  <si>
    <t>寸法情報</t>
    <phoneticPr fontId="2"/>
  </si>
  <si>
    <t>杭の長さ</t>
    <rPh sb="0" eb="1">
      <t>クイ</t>
    </rPh>
    <rPh sb="2" eb="3">
      <t>ナガ</t>
    </rPh>
    <phoneticPr fontId="2"/>
  </si>
  <si>
    <t>length_pile</t>
    <phoneticPr fontId="2"/>
  </si>
  <si>
    <t>PC鋼棒</t>
    <phoneticPr fontId="2"/>
  </si>
  <si>
    <t>PC鋼棒強度</t>
    <phoneticPr fontId="2"/>
  </si>
  <si>
    <t>strength_PC</t>
    <phoneticPr fontId="2"/>
  </si>
  <si>
    <t>外径</t>
    <rPh sb="0" eb="2">
      <t>ガイケイ</t>
    </rPh>
    <phoneticPr fontId="2"/>
  </si>
  <si>
    <t>厚さ仕様</t>
    <rPh sb="0" eb="1">
      <t>アツ</t>
    </rPh>
    <rPh sb="2" eb="4">
      <t>シヨウ</t>
    </rPh>
    <phoneticPr fontId="4"/>
  </si>
  <si>
    <t>D_PC</t>
    <phoneticPr fontId="2"/>
  </si>
  <si>
    <t>PC鋼棒径</t>
    <phoneticPr fontId="2"/>
  </si>
  <si>
    <t>N_PC</t>
    <phoneticPr fontId="2"/>
  </si>
  <si>
    <t>PC鋼棒本数</t>
    <phoneticPr fontId="2"/>
  </si>
  <si>
    <t>ST杭</t>
  </si>
  <si>
    <t>軸部の外径</t>
    <rPh sb="0" eb="1">
      <t>ジク</t>
    </rPh>
    <rPh sb="1" eb="2">
      <t>ブ</t>
    </rPh>
    <rPh sb="3" eb="5">
      <t>ガイケイ</t>
    </rPh>
    <phoneticPr fontId="2"/>
  </si>
  <si>
    <t>拡底部の外径</t>
    <rPh sb="0" eb="2">
      <t>カクテイ</t>
    </rPh>
    <rPh sb="2" eb="3">
      <t>ブ</t>
    </rPh>
    <rPh sb="4" eb="6">
      <t>ガイケイ</t>
    </rPh>
    <phoneticPr fontId="2"/>
  </si>
  <si>
    <t>軸部の厚さ</t>
    <rPh sb="0" eb="1">
      <t>ジク</t>
    </rPh>
    <rPh sb="1" eb="2">
      <t>ブ</t>
    </rPh>
    <rPh sb="3" eb="4">
      <t>アツ</t>
    </rPh>
    <phoneticPr fontId="2"/>
  </si>
  <si>
    <t>拡底部の厚さ</t>
    <rPh sb="0" eb="2">
      <t>カクテイ</t>
    </rPh>
    <rPh sb="2" eb="3">
      <t>ブ</t>
    </rPh>
    <rPh sb="4" eb="5">
      <t>アツ</t>
    </rPh>
    <phoneticPr fontId="2"/>
  </si>
  <si>
    <t>SC杭</t>
    <phoneticPr fontId="2"/>
  </si>
  <si>
    <t>鋼管</t>
    <phoneticPr fontId="2"/>
  </si>
  <si>
    <t>鋼管の板厚</t>
    <phoneticPr fontId="2"/>
  </si>
  <si>
    <t>PRC杭</t>
    <phoneticPr fontId="2"/>
  </si>
  <si>
    <t>異形棒鋼強度</t>
    <phoneticPr fontId="2"/>
  </si>
  <si>
    <t>異形棒鋼径</t>
    <phoneticPr fontId="2"/>
  </si>
  <si>
    <t>N_bar</t>
  </si>
  <si>
    <t>異形棒鋼本数</t>
    <phoneticPr fontId="2"/>
  </si>
  <si>
    <t>CPRC杭</t>
    <phoneticPr fontId="2"/>
  </si>
  <si>
    <t>節付PHC杭</t>
    <phoneticPr fontId="2"/>
  </si>
  <si>
    <t>外径（軸部）</t>
    <rPh sb="0" eb="2">
      <t>ガイケイ</t>
    </rPh>
    <rPh sb="3" eb="4">
      <t>ジク</t>
    </rPh>
    <rPh sb="4" eb="5">
      <t>ブ</t>
    </rPh>
    <phoneticPr fontId="2"/>
  </si>
  <si>
    <t>外径（節部）</t>
    <rPh sb="0" eb="2">
      <t>ガイケイ</t>
    </rPh>
    <phoneticPr fontId="2"/>
  </si>
  <si>
    <t>節付PRC杭</t>
    <rPh sb="0" eb="2">
      <t>フシツキ</t>
    </rPh>
    <phoneticPr fontId="2"/>
  </si>
  <si>
    <t>節付CPRC杭</t>
    <rPh sb="0" eb="2">
      <t>フシツキ</t>
    </rPh>
    <phoneticPr fontId="2"/>
  </si>
  <si>
    <t>コンクリート厚と鋼管厚を合せた厚さ</t>
    <rPh sb="6" eb="7">
      <t>アツ</t>
    </rPh>
    <rPh sb="8" eb="10">
      <t>コウカン</t>
    </rPh>
    <rPh sb="10" eb="11">
      <t>アツ</t>
    </rPh>
    <rPh sb="12" eb="13">
      <t>アワ</t>
    </rPh>
    <rPh sb="15" eb="16">
      <t>アツ</t>
    </rPh>
    <phoneticPr fontId="2"/>
  </si>
  <si>
    <t>工法分類</t>
    <rPh sb="2" eb="4">
      <t>ブンルイ</t>
    </rPh>
    <phoneticPr fontId="2"/>
  </si>
  <si>
    <t>工法名</t>
    <rPh sb="0" eb="3">
      <t>コウホウメイ</t>
    </rPh>
    <phoneticPr fontId="2"/>
  </si>
  <si>
    <t>construction_method_classification</t>
    <phoneticPr fontId="2"/>
  </si>
  <si>
    <t>認定工法の正式名称を記す</t>
    <rPh sb="0" eb="4">
      <t>ニンテイコウホウ</t>
    </rPh>
    <rPh sb="5" eb="9">
      <t>セイシキメイショウ</t>
    </rPh>
    <rPh sb="10" eb="11">
      <t>シル</t>
    </rPh>
    <phoneticPr fontId="2"/>
  </si>
  <si>
    <t>strength_pile_circumference_fixing</t>
    <phoneticPr fontId="2"/>
  </si>
  <si>
    <t>strength_bottom_fixing</t>
    <phoneticPr fontId="2"/>
  </si>
  <si>
    <t>expansion_ratio</t>
    <phoneticPr fontId="2"/>
  </si>
  <si>
    <t>length_top_fixing</t>
    <phoneticPr fontId="2"/>
  </si>
  <si>
    <t>length_bottom_fixing</t>
    <phoneticPr fontId="2"/>
  </si>
  <si>
    <t>D_pile_top_reinforcing</t>
    <phoneticPr fontId="2"/>
  </si>
  <si>
    <t>N_pile_top_reinforcing</t>
    <phoneticPr fontId="2"/>
  </si>
  <si>
    <t>thickness_specification</t>
    <phoneticPr fontId="2"/>
  </si>
  <si>
    <t>「継杭の位置」は、杭頭側から杭先端に向かって順に第1杭、第2杭、第3杭とし、1、2と数字のみを記述</t>
    <rPh sb="42" eb="44">
      <t>スウジ</t>
    </rPh>
    <phoneticPr fontId="2"/>
  </si>
  <si>
    <t>SPHC杭の場合、鋼管を含む合計の厚さとする</t>
    <rPh sb="4" eb="5">
      <t>クイ</t>
    </rPh>
    <rPh sb="6" eb="8">
      <t>バアイ</t>
    </rPh>
    <rPh sb="9" eb="11">
      <t>コウカン</t>
    </rPh>
    <rPh sb="12" eb="13">
      <t>フク</t>
    </rPh>
    <rPh sb="14" eb="16">
      <t>ゴウケイ</t>
    </rPh>
    <rPh sb="17" eb="18">
      <t>アツ</t>
    </rPh>
    <phoneticPr fontId="2"/>
  </si>
  <si>
    <t>工法分類</t>
    <rPh sb="0" eb="4">
      <t>コウホウブンルイ</t>
    </rPh>
    <phoneticPr fontId="2"/>
  </si>
  <si>
    <t>COPITA工法一覧より正式名称とする</t>
    <rPh sb="6" eb="8">
      <t>コウホウ</t>
    </rPh>
    <rPh sb="8" eb="10">
      <t>イチラン</t>
    </rPh>
    <rPh sb="12" eb="16">
      <t>セイシキメイショウ</t>
    </rPh>
    <phoneticPr fontId="2"/>
  </si>
  <si>
    <t>打ち込み工法</t>
  </si>
  <si>
    <t>プレボーリング併用打撃工法</t>
  </si>
  <si>
    <t>プレボーリング根固め工法</t>
  </si>
  <si>
    <t>プレボーリング拡大根固め工法</t>
  </si>
  <si>
    <t>プレボーリング最終打撃工法</t>
  </si>
  <si>
    <t>中堀り打撃工法</t>
  </si>
  <si>
    <t>中掘り根固め工法</t>
  </si>
  <si>
    <t>中掘り拡大根固め工法</t>
  </si>
  <si>
    <t>回転根固め工法</t>
  </si>
  <si>
    <t>パイルスタッド工法</t>
    <phoneticPr fontId="2"/>
  </si>
  <si>
    <t>NewJ-BAR工法</t>
    <phoneticPr fontId="2"/>
  </si>
  <si>
    <t>ジョイントカプラ工法</t>
    <phoneticPr fontId="2"/>
  </si>
  <si>
    <t>NCPアンカー工法</t>
    <phoneticPr fontId="2"/>
  </si>
  <si>
    <t>クラウンパイルアンカー工法</t>
    <phoneticPr fontId="2"/>
  </si>
  <si>
    <t>FPA工法</t>
    <phoneticPr fontId="2"/>
  </si>
  <si>
    <t>埋め込み工法</t>
    <phoneticPr fontId="2"/>
  </si>
  <si>
    <t>F.T.Pile構法（半剛接）</t>
    <phoneticPr fontId="2"/>
  </si>
  <si>
    <t>キャップリングパイル工法（半剛接）</t>
    <phoneticPr fontId="2"/>
  </si>
  <si>
    <t>スマートパイルヘッド工法（半剛接）</t>
    <phoneticPr fontId="2"/>
  </si>
  <si>
    <t>SRパイルアンカー工法（半剛接）</t>
    <phoneticPr fontId="2"/>
  </si>
  <si>
    <t>杭頭接合工法</t>
    <rPh sb="0" eb="6">
      <t>クイトウセツゴウコウホウ</t>
    </rPh>
    <phoneticPr fontId="2"/>
  </si>
  <si>
    <t>継手種類</t>
    <rPh sb="0" eb="4">
      <t>ツギテシュルイ</t>
    </rPh>
    <phoneticPr fontId="2"/>
  </si>
  <si>
    <t>T.P JOINT</t>
    <phoneticPr fontId="2"/>
  </si>
  <si>
    <t>ペアリング・ジョイント</t>
    <phoneticPr fontId="2"/>
  </si>
  <si>
    <t>溶接接合</t>
    <phoneticPr fontId="2"/>
  </si>
  <si>
    <t>工法の正式名称を記す</t>
    <rPh sb="0" eb="2">
      <t>コウホウ</t>
    </rPh>
    <rPh sb="3" eb="7">
      <t>セイシキメイショウ</t>
    </rPh>
    <rPh sb="8" eb="9">
      <t>シル</t>
    </rPh>
    <phoneticPr fontId="2"/>
  </si>
  <si>
    <t>SPHC杭の場合必須とする</t>
    <rPh sb="4" eb="5">
      <t>クイ</t>
    </rPh>
    <rPh sb="6" eb="8">
      <t>バアイ</t>
    </rPh>
    <rPh sb="8" eb="10">
      <t>ヒッス</t>
    </rPh>
    <phoneticPr fontId="2"/>
  </si>
  <si>
    <t>厚さ仕様</t>
    <rPh sb="0" eb="1">
      <t>アツ</t>
    </rPh>
    <rPh sb="2" eb="4">
      <t>シヨウ</t>
    </rPh>
    <phoneticPr fontId="2"/>
  </si>
  <si>
    <t>標準</t>
    <phoneticPr fontId="2"/>
  </si>
  <si>
    <t>厚型</t>
    <phoneticPr fontId="2"/>
  </si>
  <si>
    <t>特厚型</t>
    <phoneticPr fontId="2"/>
  </si>
  <si>
    <t>特厚型2_前田</t>
    <phoneticPr fontId="2"/>
  </si>
  <si>
    <t>特厚型3_前田</t>
    <phoneticPr fontId="2"/>
  </si>
  <si>
    <t>厚さの仕様を記す</t>
    <rPh sb="0" eb="1">
      <t>アツ</t>
    </rPh>
    <rPh sb="3" eb="5">
      <t>シヨウ</t>
    </rPh>
    <rPh sb="6" eb="7">
      <t>シル</t>
    </rPh>
    <phoneticPr fontId="2"/>
  </si>
  <si>
    <t>製造メーカーの正式名称を記す</t>
    <rPh sb="0" eb="2">
      <t>セイゾウ</t>
    </rPh>
    <rPh sb="7" eb="11">
      <t>セイシキメイショウ</t>
    </rPh>
    <rPh sb="12" eb="13">
      <t>シル</t>
    </rPh>
    <phoneticPr fontId="2"/>
  </si>
  <si>
    <t>96b906b8-dd31-4980-a90b-03d859c03bc4</t>
  </si>
  <si>
    <t>6d0abc1a-4cd6-4126-b40d-163a3d30cacd</t>
  </si>
  <si>
    <t>dcd2c903-be81-43a3-a155-74d5cd3ae327</t>
  </si>
  <si>
    <t>a134a02b-6837-438b-9462-71710b242b14</t>
  </si>
  <si>
    <t>ef4560e1-5a8a-494b-b6d4-e1897d1a8be5</t>
  </si>
  <si>
    <t>291e42e0-cd8d-4790-ab39-105af07dfcf7</t>
  </si>
  <si>
    <t>291e42e0-cd8d-4790-ab39-105af07dfcf7</t>
    <phoneticPr fontId="2"/>
  </si>
  <si>
    <t>0ef66600-2122-45c5-99be-50f1bab3b202</t>
  </si>
  <si>
    <t>3c92fd3c-b0c4-4485-814d-a051d13e59ca</t>
  </si>
  <si>
    <t>9a23b5e4-8019-4163-b901-2e4bcb481013</t>
  </si>
  <si>
    <t>f069b257-2635-4a8f-9d34-aa6a0c12e34e</t>
  </si>
  <si>
    <t>a0b8aff5-e79c-4f27-bd34-e3bc1f156191</t>
  </si>
  <si>
    <t>3575106f-b55d-4f11-8e80-5b9783986b18</t>
  </si>
  <si>
    <t>143ec115-b254-4856-9b3f-d73a4cf6c0c9</t>
  </si>
  <si>
    <t>97c89bb3-daf3-422a-97cb-b7379ecff05c</t>
  </si>
  <si>
    <t>97c89bb3-daf3-422a-97cb-b7379ecff05c</t>
    <phoneticPr fontId="2"/>
  </si>
  <si>
    <t>7bd1d64c-0415-484d-9e87-c6a5a65ac1f6</t>
  </si>
  <si>
    <t>3c529eed-69e5-4329-aef4-337df25fd6d1</t>
  </si>
  <si>
    <t>0a4f8224-144a-4293-a069-48bd74d2f3cd</t>
  </si>
  <si>
    <t>659c3a7c-30b1-4c22-8698-64e448436928</t>
  </si>
  <si>
    <t>c790e2a0-1896-4280-a9be-217aac2175a1</t>
  </si>
  <si>
    <t>256bf2a0-0fa5-4d43-a43c-f930ad10f0a0</t>
  </si>
  <si>
    <t>b2e08d5d-ed1c-4e6f-8df5-a215429a239e</t>
  </si>
  <si>
    <t>c1323f7a-9a5d-4919-9f35-4caf64e35be1</t>
  </si>
  <si>
    <t>3626f5f3-c191-4424-b801-998b56e40a5d</t>
  </si>
  <si>
    <t>7c415f80-6fdc-4abf-94b8-776e2ff0188d</t>
  </si>
  <si>
    <t>178de2c8-0f63-4da4-a6cd-533105a7f333</t>
  </si>
  <si>
    <t>3bcb05d8-f4b6-40f8-ba9f-0a45f6911e58</t>
  </si>
  <si>
    <t>7bb693a2-7f64-4877-9494-14f13aa914d5</t>
  </si>
  <si>
    <t>174f6ed1-e4b4-4f7b-aac7-9cb54fffd92b</t>
  </si>
  <si>
    <t>cc398a6d-44e4-42ed-bc97-747300e1e6da</t>
  </si>
  <si>
    <t>5f2a04d8-2781-4ccb-b1d3-4f5106136f8d</t>
  </si>
  <si>
    <t>cc269e59-45c3-4e51-ad26-694c8a061813</t>
  </si>
  <si>
    <t>da899431-65e0-4e92-bd20-f0e4031e6e6a</t>
  </si>
  <si>
    <t>0313ab8f-ec95-4637-986d-c1be9cc2bf0b</t>
  </si>
  <si>
    <t>ff97ed8c-59e6-42bd-94ee-58f29eb99b2b</t>
  </si>
  <si>
    <t>fadd5e93-8bc3-40fd-a6e4-60ee6d0cbdf7</t>
  </si>
  <si>
    <t>b37e5a02-66a2-4a59-8d1a-d273562053c3</t>
  </si>
  <si>
    <t>全長</t>
    <phoneticPr fontId="2"/>
  </si>
  <si>
    <t>e8c9c3d1-fbae-4b3f-b276-9c689cb16052</t>
  </si>
  <si>
    <t>a27e0840-4489-4933-831e-d3e12a71d479</t>
  </si>
  <si>
    <t>d560886b-b58d-45f3-a9fd-4c41f9c8aed6</t>
  </si>
  <si>
    <t>bfb8b89a-f8d8-41fd-a9b2-d4e2e108a218</t>
  </si>
  <si>
    <t>a0f4735b-40e3-4ed0-8891-f817e01633dd</t>
  </si>
  <si>
    <t>44eed993-61bd-4e7f-b132-24fea94bab1c</t>
  </si>
  <si>
    <t>6a0197dc-2fc5-412c-bc06-4a0cd866fb2f</t>
  </si>
  <si>
    <t>7af2df60-58eb-4f29-98a0-598b27e3f4ca</t>
  </si>
  <si>
    <t>8927b017-bb1f-4d17-929a-8bda3fe92375</t>
  </si>
  <si>
    <t>3cad1bb9-cd2d-4ee4-9bcb-38be6921c080</t>
  </si>
  <si>
    <t>d0ec59e5-241e-4bd0-a947-f2d8bb80cca9</t>
  </si>
  <si>
    <t>621815f6-fc9b-44fb-8933-91a0c794748e</t>
  </si>
  <si>
    <t>db0337fe-8414-4da0-8aae-8a74d5c888b7</t>
  </si>
  <si>
    <t>b38fdf7b-914b-40e5-95fc-ccb79f9a2df5</t>
  </si>
  <si>
    <t>位置情報</t>
    <phoneticPr fontId="2"/>
  </si>
  <si>
    <t>製品型番</t>
    <phoneticPr fontId="2"/>
  </si>
  <si>
    <t>鋼材強度</t>
    <phoneticPr fontId="2"/>
  </si>
  <si>
    <t>鋼材強度</t>
    <rPh sb="0" eb="2">
      <t>コウザイ</t>
    </rPh>
    <rPh sb="2" eb="4">
      <t>キョウド</t>
    </rPh>
    <phoneticPr fontId="2"/>
  </si>
  <si>
    <t>strength_bar</t>
    <phoneticPr fontId="2"/>
  </si>
  <si>
    <t>廃止日</t>
    <phoneticPr fontId="2"/>
  </si>
  <si>
    <t>後継品の製品型番</t>
    <phoneticPr fontId="2"/>
  </si>
  <si>
    <t>製品が廃止または認定が更新になった場合の日付</t>
    <phoneticPr fontId="2"/>
  </si>
  <si>
    <t>製品が廃止になった場合の後継品の製品型番</t>
    <phoneticPr fontId="2"/>
  </si>
  <si>
    <t>9941b090-f981-423a-98ab-3629f445b1a4</t>
  </si>
  <si>
    <t>226f2848-d4e5-4695-9aaf-5285e27f89e8</t>
  </si>
  <si>
    <t>caa848e4-e31e-499a-b775-ca9dcffb39d2</t>
  </si>
  <si>
    <t>44f0383f-99a0-4a40-9a4d-5dd5bd368a55</t>
  </si>
  <si>
    <t>2af00e14-01e1-456b-b1f0-e2ed42336a35</t>
  </si>
  <si>
    <t>86bd4a89-dac2-4641-95e1-ec48b02d2f70</t>
  </si>
  <si>
    <t>af140e15-3ee6-4935-9d10-8d60284cabe0</t>
  </si>
  <si>
    <t>89da9256-3e28-415f-b0d2-4793aba19a9f</t>
  </si>
  <si>
    <t>89da9256-3e28-415f-b0d2-4793aba19a9f</t>
    <phoneticPr fontId="2"/>
  </si>
  <si>
    <t>9302f4e9-eb7e-42a6-887a-884b3216ac12</t>
    <phoneticPr fontId="2"/>
  </si>
  <si>
    <t>bf9a1300-3094-4c26-bfeb-45bc07d46739</t>
    <phoneticPr fontId="2"/>
  </si>
  <si>
    <t>83e16027-fc62-40aa-8ffc-5b0d5d23e047</t>
    <phoneticPr fontId="2"/>
  </si>
  <si>
    <t>FAMILY_LEVEL_PARAM</t>
    <phoneticPr fontId="2"/>
  </si>
  <si>
    <t>288bfbae-1705-4dfd-9a90-2ca56ead2e90</t>
    <phoneticPr fontId="2"/>
  </si>
  <si>
    <t>15a8760f-211c-42aa-9481-aaf64500d70d</t>
    <phoneticPr fontId="2"/>
  </si>
  <si>
    <t>e87823aa-8cc5-4849-a30a-888108e9c7dc</t>
    <phoneticPr fontId="2"/>
  </si>
  <si>
    <t>加力に考慮された鉄筋のうち上端筋1段目の芯の位置</t>
    <rPh sb="13" eb="16">
      <t>ジョウタンキン</t>
    </rPh>
    <phoneticPr fontId="2"/>
  </si>
  <si>
    <t>加力に考慮された鉄筋のうち下端筋1段目の芯の位置</t>
    <rPh sb="13" eb="15">
      <t>カタン</t>
    </rPh>
    <rPh sb="15" eb="16">
      <t>キン</t>
    </rPh>
    <phoneticPr fontId="2"/>
  </si>
  <si>
    <t>985ebfd5-0164-4fca-beb2-9b7f9f1c0d61</t>
    <phoneticPr fontId="2"/>
  </si>
  <si>
    <t>5600c896-00f4-468c-8acf-e0a4af4f989f</t>
    <phoneticPr fontId="2"/>
  </si>
  <si>
    <t>LEVEL_PARAM</t>
    <phoneticPr fontId="2"/>
  </si>
  <si>
    <t>WALL_BASE_CONSTRAINT</t>
    <phoneticPr fontId="2"/>
  </si>
  <si>
    <t>以下による。FIX（固定）、PIN（ピン）</t>
    <phoneticPr fontId="2"/>
  </si>
  <si>
    <t>以下による。NONE（鉄骨柱脚なし）、EXPOSE（露出）、EMBEDDED（埋込）、WRAP（根巻）</t>
    <phoneticPr fontId="2"/>
  </si>
  <si>
    <t>0e2bc562-f37d-4415-b099-c16c458124eb</t>
  </si>
  <si>
    <t>c73dfa3d-81d9-4a06-b838-c63e073a7c5e</t>
  </si>
  <si>
    <t>563c34ab-4b68-40e4-9a20-20666e1dfc79</t>
  </si>
  <si>
    <t>端部接合条件を表し以下による。
FIX（固定）、PIN（ピン）</t>
    <phoneticPr fontId="2"/>
  </si>
  <si>
    <t>ae7af970-7ecf-4baa-9ec0-509d7081f876</t>
  </si>
  <si>
    <t>9799d478-d319-4b57-842f-688a2388e10e</t>
  </si>
  <si>
    <t>4fd2f516-31ae-432a-9719-c2612ac6a32f</t>
    <phoneticPr fontId="2"/>
  </si>
  <si>
    <t>回転角度</t>
    <phoneticPr fontId="2"/>
  </si>
  <si>
    <t>N_horizontal</t>
  </si>
  <si>
    <t>0d0fd4bd-9d27-4398-8e7e-376695bb6cc2</t>
    <phoneticPr fontId="2"/>
  </si>
  <si>
    <t>59af8471-d438-4f4e-8170-f99ada13a3db</t>
    <phoneticPr fontId="2"/>
  </si>
  <si>
    <t>01eff211-cc08-4ebe-a3c0-555ea6551f86</t>
  </si>
  <si>
    <t>e0352cb1-6cd0-4970-8f67-dc30c238ad83</t>
  </si>
  <si>
    <t>02b0a060-820a-42d8-90f7-b20cd1955293</t>
  </si>
  <si>
    <t>b9ba2b13-64b9-4e30-b2dd-6214b8cd2537</t>
    <phoneticPr fontId="2"/>
  </si>
  <si>
    <t>1a0a1fe8-635b-4eef-99f7-4085af844c6a</t>
    <phoneticPr fontId="2"/>
  </si>
  <si>
    <t>CLEAR_COVER_BOTTOM</t>
    <phoneticPr fontId="2"/>
  </si>
  <si>
    <t>かぶり厚 - 下面</t>
  </si>
  <si>
    <t>a2992d9d-c14d-4e9c-a86b-79479a83d98e</t>
  </si>
  <si>
    <t>a2992d9d-c14d-4e9c-a86b-79479a83d98e</t>
    <phoneticPr fontId="2"/>
  </si>
  <si>
    <t>12741341-004e-426b-9eea-df691a54590d</t>
    <phoneticPr fontId="2"/>
  </si>
  <si>
    <t>bbd466d4-eb03-43b2-9461-8a98ce297538</t>
  </si>
  <si>
    <t>44eff98d-ff63-44ac-acd7-e7a5b6a2fe33</t>
    <phoneticPr fontId="2"/>
  </si>
  <si>
    <t>D_outside_top</t>
  </si>
  <si>
    <t>FLOOR_HEIGHTABOVELEVEL_PARAM</t>
    <phoneticPr fontId="2"/>
  </si>
  <si>
    <t>基準レベル オフセット</t>
    <phoneticPr fontId="2"/>
  </si>
  <si>
    <t>種類（D、U、Sなど）も含む。入力例：D16</t>
    <phoneticPr fontId="2"/>
  </si>
  <si>
    <t>D_outside_bottom</t>
  </si>
  <si>
    <t>N_outside_top</t>
  </si>
  <si>
    <t>N_outside_bottom</t>
  </si>
  <si>
    <t>55f7014f-a85c-422a-8b31-10983bcff765</t>
  </si>
  <si>
    <t>7c85d871-199d-4635-b195-69aaca42dec0</t>
  </si>
  <si>
    <t>48520e97-e52c-43e4-a5f0-97551c732e9e</t>
  </si>
  <si>
    <t>f431214d-0f0f-4ac8-be26-fa8e990cf0b0</t>
  </si>
  <si>
    <t>64f54a8b-15ca-4498-a540-61e37977de14</t>
  </si>
  <si>
    <t>f18f54d7-6e84-4216-96d8-f8eab0cfd46a</t>
  </si>
  <si>
    <t>d2e0b6cd-6c81-402a-a9a0-b1dc2b3882e5</t>
  </si>
  <si>
    <t>d64f5af9-5d87-495f-8bbd-1c316828e2a2</t>
  </si>
  <si>
    <t>74b3d926-8c8c-4730-a997-07dcbfdb0f1c</t>
  </si>
  <si>
    <t>591295ca-a6e9-4765-8cc8-b792be4dbd28</t>
  </si>
  <si>
    <t>237876ca-5155-4f49-939f-7f05a2e3e2cb</t>
  </si>
  <si>
    <t>41465f5c-0e07-413c-a7a0-9f1761c72511</t>
  </si>
  <si>
    <t>41465f5c-0e07-413c-a7a0-9f1761c72511</t>
    <phoneticPr fontId="2"/>
  </si>
  <si>
    <t>705b2fa7-dd4f-4a73-91a8-7e403273e65f</t>
    <phoneticPr fontId="2"/>
  </si>
  <si>
    <t>3a80d1bc-9f0c-48dc-bf38-33e77eafa25f</t>
    <phoneticPr fontId="2"/>
  </si>
  <si>
    <t>caa848e4-e31e-499a-b775-ca9dcffb39d2</t>
    <phoneticPr fontId="2"/>
  </si>
  <si>
    <t>土に接する場合True、接しない場合Falseとする</t>
    <phoneticPr fontId="2"/>
  </si>
  <si>
    <t>19cda50e-c99f-4171-9259-5a193c2d5def</t>
  </si>
  <si>
    <t>57bfac15-c26e-44da-a832-23af30c7d5fd</t>
  </si>
  <si>
    <t>4a1eff37-a63a-4106-ae12-807efd720650</t>
  </si>
  <si>
    <t>construction_method_classification</t>
  </si>
  <si>
    <t>allowable_stress_long_sustained_loading</t>
  </si>
  <si>
    <t>strength_pile_circumference_fixing</t>
  </si>
  <si>
    <t>strength_bottom_fixing</t>
  </si>
  <si>
    <t>pile_top_joint</t>
  </si>
  <si>
    <t>pile_top_construction_method</t>
  </si>
  <si>
    <t>expansion_ratio</t>
  </si>
  <si>
    <t>length_top_fixing</t>
  </si>
  <si>
    <t>length_bottom_fixing</t>
  </si>
  <si>
    <t>D_pile_top_reinforcing</t>
  </si>
  <si>
    <t>N_pile_top_reinforcing</t>
  </si>
  <si>
    <t>id_order</t>
  </si>
  <si>
    <t>product_company</t>
  </si>
  <si>
    <t>length_pile</t>
  </si>
  <si>
    <t>strength_PC</t>
  </si>
  <si>
    <t>thickness_specification</t>
  </si>
  <si>
    <t>D_PC</t>
  </si>
  <si>
    <t>N_PC</t>
  </si>
  <si>
    <t>offset_Y</t>
  </si>
  <si>
    <t>isEccentricity</t>
  </si>
  <si>
    <t>direction_type</t>
  </si>
  <si>
    <t>height_mortar</t>
  </si>
  <si>
    <t>rigidity_X</t>
  </si>
  <si>
    <t>isHinge</t>
  </si>
  <si>
    <t>creation_date</t>
  </si>
  <si>
    <t>659c3a7c-30b1-4c22-8698-64e448436928</t>
    <phoneticPr fontId="2"/>
  </si>
  <si>
    <t>f9157685-b5bc-4f71-a1f0-65c6e48f065f</t>
  </si>
  <si>
    <t>f9157685-b5bc-4f71-a1f0-65c6e48f065f</t>
    <phoneticPr fontId="2"/>
  </si>
  <si>
    <t>PDF</t>
    <phoneticPr fontId="2"/>
  </si>
  <si>
    <t>d2f9b856-8329-4824-8418-696ed3398133</t>
  </si>
  <si>
    <t>e6e5735a-e104-4379-88c5-340471ffb313</t>
    <phoneticPr fontId="2"/>
  </si>
  <si>
    <t>pile_permissible_eccentricity_X</t>
    <phoneticPr fontId="2"/>
  </si>
  <si>
    <t>65054b33-b1c2-4c45-a0e8-b9bdb52f10eb</t>
    <phoneticPr fontId="2"/>
  </si>
  <si>
    <t>93b4d856-c4ef-412a-89e6-386ab8c2084d</t>
    <phoneticPr fontId="2"/>
  </si>
  <si>
    <t>aca61ce4-604d-44b1-b88f-23eb81624809</t>
    <phoneticPr fontId="2"/>
  </si>
  <si>
    <t>WINDOW_TYPE_ID</t>
    <phoneticPr fontId="2"/>
  </si>
  <si>
    <t>INSTANCE_REFERENCE_LEVEL_PARAM</t>
  </si>
  <si>
    <t>INSTANCE_REFERENCE_LEVEL_PARAM</t>
    <phoneticPr fontId="2"/>
  </si>
  <si>
    <t>参照レベル</t>
  </si>
  <si>
    <t>参照レベル</t>
    <rPh sb="0" eb="2">
      <t>サンショウ</t>
    </rPh>
    <phoneticPr fontId="2"/>
  </si>
  <si>
    <t>SCHEDULE_BASE_LEVEL_PARAM</t>
    <phoneticPr fontId="2"/>
  </si>
  <si>
    <t>STRUCTURAL_FOUNDATION_WIDTH</t>
    <phoneticPr fontId="2"/>
  </si>
  <si>
    <t>237876ca-5155-4f49-939f-7f05a2e3e2cb</t>
    <phoneticPr fontId="2"/>
  </si>
  <si>
    <t>WALL_ATTR_WIDTH_PARAM</t>
    <phoneticPr fontId="2"/>
  </si>
  <si>
    <t>42203dd3-bddc-43d4-b658-a2c17d0e243f</t>
    <phoneticPr fontId="2"/>
  </si>
  <si>
    <t>SCHEDULE_LEVEL_PARAM</t>
    <phoneticPr fontId="2"/>
  </si>
  <si>
    <t>レベル</t>
    <phoneticPr fontId="2"/>
  </si>
  <si>
    <t>0ef66600-2122-45c5-99be-50f1bab3b202</t>
    <phoneticPr fontId="2"/>
  </si>
  <si>
    <t>3575106f-b55d-4f11-8e80-5b9783986b18</t>
    <phoneticPr fontId="2"/>
  </si>
  <si>
    <t>DをDepth に変更</t>
    <rPh sb="9" eb="11">
      <t>ヘンコウ</t>
    </rPh>
    <phoneticPr fontId="2"/>
  </si>
  <si>
    <t>種類の記号をstrengthからstrength_barに変更</t>
    <rPh sb="29" eb="31">
      <t>ヘンコウ</t>
    </rPh>
    <phoneticPr fontId="2"/>
  </si>
  <si>
    <t>幅止筋を壁・床・共通に分類</t>
    <rPh sb="0" eb="2">
      <t>ハバド</t>
    </rPh>
    <rPh sb="2" eb="3">
      <t>キン</t>
    </rPh>
    <rPh sb="4" eb="5">
      <t>カベ</t>
    </rPh>
    <rPh sb="6" eb="7">
      <t>ユカ</t>
    </rPh>
    <rPh sb="8" eb="10">
      <t>キョウツウ</t>
    </rPh>
    <rPh sb="11" eb="13">
      <t>ブンルイ</t>
    </rPh>
    <phoneticPr fontId="2"/>
  </si>
  <si>
    <t>GUIDを追加</t>
    <rPh sb="5" eb="7">
      <t>ツイカ</t>
    </rPh>
    <phoneticPr fontId="2"/>
  </si>
  <si>
    <t>審査側見解を追加</t>
    <rPh sb="0" eb="5">
      <t>シンサガワケンカイ</t>
    </rPh>
    <rPh sb="6" eb="8">
      <t>ツイカ</t>
    </rPh>
    <phoneticPr fontId="2"/>
  </si>
  <si>
    <t>Autodesk_Revit標準</t>
    <rPh sb="14" eb="16">
      <t>ヒョウジュン</t>
    </rPh>
    <phoneticPr fontId="2"/>
  </si>
  <si>
    <t>既成ベースプレート_カタログ</t>
    <rPh sb="0" eb="2">
      <t>キセイ</t>
    </rPh>
    <phoneticPr fontId="2"/>
  </si>
  <si>
    <t>節点からの距離</t>
    <phoneticPr fontId="2"/>
  </si>
  <si>
    <t>URL</t>
    <phoneticPr fontId="2"/>
  </si>
  <si>
    <t>場所打ち杭</t>
    <rPh sb="0" eb="3">
      <t>バショウ</t>
    </rPh>
    <rPh sb="4" eb="5">
      <t>グイ</t>
    </rPh>
    <phoneticPr fontId="2"/>
  </si>
  <si>
    <t>既成杭</t>
    <rPh sb="0" eb="3">
      <t>キセイグイ</t>
    </rPh>
    <phoneticPr fontId="2"/>
  </si>
  <si>
    <t>既成杭共通選択項目</t>
    <rPh sb="0" eb="3">
      <t>キセイグイ</t>
    </rPh>
    <rPh sb="3" eb="9">
      <t>キョウツウセンタクコウモク</t>
    </rPh>
    <phoneticPr fontId="2"/>
  </si>
  <si>
    <t>ベースプレート（カタログ用）</t>
    <rPh sb="12" eb="13">
      <t>ヨウ</t>
    </rPh>
    <phoneticPr fontId="2"/>
  </si>
  <si>
    <t>GLOOBE_construction標準を追加</t>
    <rPh sb="19" eb="21">
      <t>ヒョウジュン</t>
    </rPh>
    <rPh sb="22" eb="24">
      <t>ツイカ</t>
    </rPh>
    <phoneticPr fontId="2"/>
  </si>
  <si>
    <t>Graphisoft_Archicad標準を追加</t>
    <rPh sb="19" eb="21">
      <t>ヒョウジュン</t>
    </rPh>
    <rPh sb="22" eb="24">
      <t>ツイカ</t>
    </rPh>
    <phoneticPr fontId="2"/>
  </si>
  <si>
    <t>床_標準</t>
    <rPh sb="0" eb="1">
      <t>ユカ</t>
    </rPh>
    <phoneticPr fontId="2"/>
  </si>
  <si>
    <t>壁_標準</t>
    <rPh sb="0" eb="1">
      <t>カベ</t>
    </rPh>
    <phoneticPr fontId="2"/>
  </si>
  <si>
    <t>場所打ち杭_標準</t>
    <rPh sb="0" eb="3">
      <t>バショウ</t>
    </rPh>
    <rPh sb="4" eb="5">
      <t>クイ</t>
    </rPh>
    <phoneticPr fontId="2"/>
  </si>
  <si>
    <t>既成杭_標準</t>
    <rPh sb="0" eb="3">
      <t>キセイクイ</t>
    </rPh>
    <phoneticPr fontId="2"/>
  </si>
  <si>
    <t>ベースプレート_標準</t>
    <phoneticPr fontId="2"/>
  </si>
  <si>
    <t>OmniClass_Table21</t>
    <phoneticPr fontId="2"/>
  </si>
  <si>
    <t>21_01_10_20_10</t>
    <phoneticPr fontId="2"/>
  </si>
  <si>
    <t>Driven Piles</t>
    <phoneticPr fontId="2"/>
  </si>
  <si>
    <t>21_01_10_20_15</t>
    <phoneticPr fontId="2"/>
  </si>
  <si>
    <t>Structural Walls</t>
    <phoneticPr fontId="2"/>
  </si>
  <si>
    <t>製品キー</t>
    <phoneticPr fontId="2"/>
  </si>
  <si>
    <t>release_date</t>
    <phoneticPr fontId="2"/>
  </si>
  <si>
    <t>product_key</t>
    <phoneticPr fontId="2"/>
  </si>
  <si>
    <t>release_key</t>
    <phoneticPr fontId="2"/>
  </si>
  <si>
    <t>Structural Composite Shapes and Plates</t>
    <phoneticPr fontId="2"/>
  </si>
  <si>
    <t>キー情報</t>
    <rPh sb="2" eb="4">
      <t>ジョウホウ</t>
    </rPh>
    <phoneticPr fontId="2"/>
  </si>
  <si>
    <t>製品キーとリリースキーを組み合わせて一意性を担保する</t>
    <phoneticPr fontId="2"/>
  </si>
  <si>
    <t>Bored Piles</t>
    <phoneticPr fontId="2"/>
  </si>
  <si>
    <t>22_06_71_00</t>
    <phoneticPr fontId="2"/>
  </si>
  <si>
    <t>Maintenance of Bored and Augered Piles</t>
    <phoneticPr fontId="2"/>
  </si>
  <si>
    <t>22_31_01_63</t>
    <phoneticPr fontId="2"/>
  </si>
  <si>
    <t>23_13_35_21</t>
    <phoneticPr fontId="2"/>
  </si>
  <si>
    <t>23_13_29_11_13</t>
    <phoneticPr fontId="2"/>
  </si>
  <si>
    <t>Caissons, Foundation Casings</t>
    <phoneticPr fontId="2"/>
  </si>
  <si>
    <t>23-13 29 13</t>
    <phoneticPr fontId="2"/>
  </si>
  <si>
    <t>Column Bases</t>
    <phoneticPr fontId="2"/>
  </si>
  <si>
    <t>23_13_29_15_11</t>
    <phoneticPr fontId="2"/>
  </si>
  <si>
    <t>EF_30_20</t>
    <phoneticPr fontId="2"/>
  </si>
  <si>
    <t>Floors</t>
    <phoneticPr fontId="2"/>
  </si>
  <si>
    <t>Ss_30_12</t>
    <phoneticPr fontId="2"/>
  </si>
  <si>
    <t>Floor and deck structure systems</t>
    <phoneticPr fontId="2"/>
  </si>
  <si>
    <t>Slab-On-Grade Supplementary Components</t>
    <phoneticPr fontId="2"/>
  </si>
  <si>
    <t>21_01_40_90</t>
    <phoneticPr fontId="2"/>
  </si>
  <si>
    <t>Concrete Finishing</t>
    <phoneticPr fontId="2"/>
  </si>
  <si>
    <t>22_03_35_00</t>
    <phoneticPr fontId="2"/>
  </si>
  <si>
    <t>Structural Floors and Flat Roofs</t>
    <phoneticPr fontId="2"/>
  </si>
  <si>
    <t>23_13_35_23</t>
    <phoneticPr fontId="2"/>
  </si>
  <si>
    <t>Pr_20_93_85</t>
    <phoneticPr fontId="2"/>
  </si>
  <si>
    <t>Structural units</t>
    <phoneticPr fontId="2"/>
  </si>
  <si>
    <t>21_02_20_10</t>
    <phoneticPr fontId="2"/>
  </si>
  <si>
    <t>Exterior Walls</t>
    <phoneticPr fontId="2"/>
  </si>
  <si>
    <t>擁壁の場合 21_7_20_60_60</t>
    <rPh sb="0" eb="2">
      <t>ヨウヘキ</t>
    </rPh>
    <rPh sb="3" eb="5">
      <t>バアイ</t>
    </rPh>
    <phoneticPr fontId="2"/>
  </si>
  <si>
    <t>擁壁の場合 22_32_32_00</t>
    <rPh sb="0" eb="2">
      <t>ヨウヘキ</t>
    </rPh>
    <rPh sb="3" eb="5">
      <t>バアイ</t>
    </rPh>
    <phoneticPr fontId="2"/>
  </si>
  <si>
    <t>Ss_25_10_32</t>
    <phoneticPr fontId="2"/>
  </si>
  <si>
    <t>Framed wall structure systems</t>
    <phoneticPr fontId="2"/>
  </si>
  <si>
    <t>EF_25_10</t>
    <phoneticPr fontId="2"/>
  </si>
  <si>
    <t>Walls</t>
    <phoneticPr fontId="2"/>
  </si>
  <si>
    <t>22_31_62_00</t>
    <phoneticPr fontId="2"/>
  </si>
  <si>
    <t>コンクリート杭の場合 22_31_62_13 Concrete Piles、鋼管杭の場合 22_31_62_16</t>
    <rPh sb="6" eb="7">
      <t>クイ</t>
    </rPh>
    <rPh sb="8" eb="10">
      <t>バアイ</t>
    </rPh>
    <rPh sb="38" eb="41">
      <t>コウカンクイ</t>
    </rPh>
    <rPh sb="42" eb="44">
      <t>バアイ</t>
    </rPh>
    <phoneticPr fontId="2"/>
  </si>
  <si>
    <t>Pr_20_85_62_18</t>
    <phoneticPr fontId="2"/>
  </si>
  <si>
    <t>Concrete piles</t>
    <phoneticPr fontId="2"/>
  </si>
  <si>
    <t>Reinforced concrete pilecap and ground beam foundation systems</t>
    <phoneticPr fontId="2"/>
  </si>
  <si>
    <t>Ss_20_05_15_71</t>
    <phoneticPr fontId="2"/>
  </si>
  <si>
    <t>EF_20_05</t>
    <phoneticPr fontId="2"/>
  </si>
  <si>
    <t>Substructure</t>
    <phoneticPr fontId="2"/>
  </si>
  <si>
    <t>Special Structures</t>
    <phoneticPr fontId="2"/>
  </si>
  <si>
    <t>21_06_10_20</t>
    <phoneticPr fontId="2"/>
  </si>
  <si>
    <t>EF_20_10</t>
    <phoneticPr fontId="2"/>
  </si>
  <si>
    <t>Superstructure</t>
    <phoneticPr fontId="2"/>
  </si>
  <si>
    <t>Pr_20_29_03</t>
    <phoneticPr fontId="2"/>
  </si>
  <si>
    <t>Anchors and components</t>
    <phoneticPr fontId="2"/>
  </si>
  <si>
    <t>Structural column systems</t>
    <phoneticPr fontId="2"/>
  </si>
  <si>
    <t>Ss_20_30_75</t>
    <phoneticPr fontId="2"/>
  </si>
  <si>
    <t>9c3f741a-9dd2-4131-85c7-46846198b592</t>
    <phoneticPr fontId="2"/>
  </si>
  <si>
    <t>IsGirder
IsFoundation
IsCanti
IsHaunch</t>
  </si>
  <si>
    <t>Placement</t>
  </si>
  <si>
    <t>object</t>
  </si>
  <si>
    <t>StartHorizontalHaunchType
EndHorizontalHaunchType</t>
  </si>
  <si>
    <t>StartVerticalHaunchType
EndVerticalHaunchType</t>
  </si>
  <si>
    <t>StartHaunchPosition</t>
  </si>
  <si>
    <t>EndHaunchPosition</t>
  </si>
  <si>
    <t>SteelJointKind</t>
  </si>
  <si>
    <t>Mark</t>
  </si>
  <si>
    <t>StartJointPosition</t>
  </si>
  <si>
    <t>EndJointPosition</t>
  </si>
  <si>
    <t>HaunchPosition</t>
  </si>
  <si>
    <t>BasePlateSizeX</t>
  </si>
  <si>
    <t>BasePlateSizeY</t>
  </si>
  <si>
    <t>BasePlateThick</t>
  </si>
  <si>
    <t>MortarHeight</t>
  </si>
  <si>
    <t>BoltDiameter</t>
  </si>
  <si>
    <t>NumX, NumY</t>
  </si>
  <si>
    <t>BoltLength</t>
  </si>
  <si>
    <t>grade</t>
    <phoneticPr fontId="2"/>
  </si>
  <si>
    <t>pile_joint_type</t>
  </si>
  <si>
    <t>pile_joint_type</t>
    <phoneticPr fontId="2"/>
  </si>
  <si>
    <t>PHC杭</t>
    <phoneticPr fontId="2"/>
  </si>
  <si>
    <t>871ab8a7-efad-4a1e-a6bb-a06365aacab7</t>
    <phoneticPr fontId="2"/>
  </si>
  <si>
    <t>令和5年度 BLCJ構造標準</t>
    <rPh sb="0" eb="2">
      <t>レイワ</t>
    </rPh>
    <rPh sb="3" eb="5">
      <t>ネンド</t>
    </rPh>
    <rPh sb="10" eb="14">
      <t>コウゾウヒョウジュン</t>
    </rPh>
    <phoneticPr fontId="2"/>
  </si>
  <si>
    <t>×</t>
    <phoneticPr fontId="2"/>
  </si>
  <si>
    <t>上端 接合</t>
  </si>
  <si>
    <t>STRUCT_CONNECTION_COLUMN_TOP</t>
  </si>
  <si>
    <t>下端 接合</t>
  </si>
  <si>
    <t>STRUCT_CONNECTION_COLUMN_BASE</t>
  </si>
  <si>
    <t>始端接合</t>
  </si>
  <si>
    <t>STRUCT_CONNECTION_BEAM_START</t>
  </si>
  <si>
    <t>終端接合</t>
  </si>
  <si>
    <t>STRUCT_CONNECTION_BEAM_END</t>
  </si>
  <si>
    <t>耐力区分を表し、以下のいずれか
WALL_NORMAL（一般壁）、WALL_SHEAR（耐力壁）</t>
  </si>
  <si>
    <t>CONTINUOUS_FOOTING_LENGTH</t>
  </si>
  <si>
    <t>kind_structure</t>
  </si>
  <si>
    <t>d135e093-fe11-4c22-9b8a-08d2376fdf33</t>
  </si>
  <si>
    <t>S：鋼管杭
PC：既成コンクリート杭</t>
  </si>
  <si>
    <t>17bafa13-e6a1-4f88-b2c8-70fa1c2152c5</t>
    <phoneticPr fontId="2"/>
  </si>
  <si>
    <t>37fa4662-4a58-4dde-8c12-63fbadd431b0</t>
    <phoneticPr fontId="2"/>
  </si>
  <si>
    <t>7c14f338-f1a6-491e-a595-fb9e3b30b116</t>
    <phoneticPr fontId="2"/>
  </si>
  <si>
    <t>128bbbe1-7202-42b5-8562-bce9fafc3e49</t>
    <phoneticPr fontId="2"/>
  </si>
  <si>
    <t>c2a118ed-c30a-4c56-85da-bd151a2fe9f1</t>
    <phoneticPr fontId="2"/>
  </si>
  <si>
    <t>87a66acd-9cd7-4ad5-ac37-c7d8e323884d</t>
    <phoneticPr fontId="2"/>
  </si>
  <si>
    <t>491c7284-a2f3-4043-a9de-0819b56360c0</t>
    <phoneticPr fontId="2"/>
  </si>
  <si>
    <t>586514ff-7b80-4e0e-bbea-f6a884ccccb6</t>
    <phoneticPr fontId="2"/>
  </si>
  <si>
    <t>69dab7a7-a393-464e-aa1d-c7ac722a1d45</t>
    <phoneticPr fontId="2"/>
  </si>
  <si>
    <t>244a64ed-3f67-49c3-a1c3-08e21d81bf91</t>
    <phoneticPr fontId="2"/>
  </si>
  <si>
    <t>dd6db99a-5de4-4d9a-a528-3146c54d8574</t>
    <phoneticPr fontId="2"/>
  </si>
  <si>
    <t>05386eb0-e270-41ca-8f4f-f6101d7f8e82</t>
    <phoneticPr fontId="2"/>
  </si>
  <si>
    <t>b883fc3a-9a45-45ab-a13e-b9f3ed7b12a4</t>
    <phoneticPr fontId="2"/>
  </si>
  <si>
    <t>4a1eff37-a63a-4106-ae12-807efd720650</t>
    <phoneticPr fontId="2"/>
  </si>
  <si>
    <t>7f8986c1-867d-40dd-8484-db86ad503795</t>
    <phoneticPr fontId="2"/>
  </si>
  <si>
    <t>581d0617-d01b-4f44-a37a-e41a6c839358</t>
    <phoneticPr fontId="2"/>
  </si>
  <si>
    <t>5e0b5433-c886-445b-a813-143939cb3771</t>
    <phoneticPr fontId="2"/>
  </si>
  <si>
    <t>943b5482-93b8-4111-8f45-03ae53aed55d</t>
    <phoneticPr fontId="2"/>
  </si>
  <si>
    <t>8f6e8214-1277-4c56-a875-01bd67d9b874</t>
    <phoneticPr fontId="2"/>
  </si>
  <si>
    <t>d4b53356-5e44-4d7b-84f2-ad3b24286f90</t>
    <phoneticPr fontId="2"/>
  </si>
  <si>
    <t>953fd8c1-25d4-417e-8c0e-39b098c81121</t>
    <phoneticPr fontId="2"/>
  </si>
  <si>
    <t>9e343611-654d-44ba-a622-44056438730f</t>
    <phoneticPr fontId="2"/>
  </si>
  <si>
    <t>4a919a4d-77f5-461b-bb73-e869cd042e75</t>
    <phoneticPr fontId="2"/>
  </si>
  <si>
    <t>97a2b5ce-10c5-49b6-a7f0-828b52a45fc6</t>
    <phoneticPr fontId="2"/>
  </si>
  <si>
    <t>d9409372-1cbe-4997-bc80-90943ae85e10</t>
    <phoneticPr fontId="2"/>
  </si>
  <si>
    <t>a7d44ee6-eb32-4168-ad23-03e5da7991bc</t>
    <phoneticPr fontId="2"/>
  </si>
  <si>
    <t>fab02243-f1ba-46b5-b5c5-e82e1d65aa4f</t>
    <phoneticPr fontId="2"/>
  </si>
  <si>
    <t>cc269e59-45c3-4e51-ad26-694c8a061813</t>
    <phoneticPr fontId="2"/>
  </si>
  <si>
    <t>a8fe2d5c-c264-4292-84bf-a5c0ce8e3377</t>
    <phoneticPr fontId="2"/>
  </si>
  <si>
    <t>Data Type</t>
  </si>
  <si>
    <t>対応ビルトインパラメータ</t>
    <rPh sb="0" eb="2">
      <t>タイオウ</t>
    </rPh>
    <phoneticPr fontId="2"/>
  </si>
  <si>
    <t>Name</t>
    <phoneticPr fontId="2"/>
  </si>
  <si>
    <t>製品種類を表し以下による
NRB（天然ゴム系）、HDR（高減衰ゴム系）、LRB（鉛プラグ入り）、TRB（錫プラグ入り）</t>
    <rPh sb="0" eb="4">
      <t>セイヒンシュルイ</t>
    </rPh>
    <rPh sb="5" eb="6">
      <t>アラワ</t>
    </rPh>
    <rPh sb="7" eb="9">
      <t>イカ</t>
    </rPh>
    <rPh sb="28" eb="31">
      <t>コウゲンスイ</t>
    </rPh>
    <rPh sb="33" eb="34">
      <t>ケイ</t>
    </rPh>
    <rPh sb="40" eb="41">
      <t>ナマリ</t>
    </rPh>
    <rPh sb="44" eb="45">
      <t>イ</t>
    </rPh>
    <rPh sb="52" eb="53">
      <t>スズ</t>
    </rPh>
    <rPh sb="56" eb="57">
      <t>イ</t>
    </rPh>
    <phoneticPr fontId="2"/>
  </si>
  <si>
    <t>TEXT</t>
  </si>
  <si>
    <t>BearingType</t>
    <phoneticPr fontId="2"/>
  </si>
  <si>
    <t>Enum</t>
    <phoneticPr fontId="2"/>
  </si>
  <si>
    <t>プロパティ作成ではなくオブジェクト内のパラメータで対応が良いのではないか。プロパティの場合はサイズ等の形状とリンクはしないが独立で持たせることは既に可能な為△にしました。</t>
  </si>
  <si>
    <t>製品型番1</t>
    <rPh sb="0" eb="4">
      <t>セイヒンカタバン</t>
    </rPh>
    <phoneticPr fontId="2"/>
  </si>
  <si>
    <t>product_code1</t>
    <phoneticPr fontId="2"/>
  </si>
  <si>
    <t>製品型番1の記載がない場合、製品の特定がされていないことを表す。製品型番1のみが記載された場合は、製品が特定されたことを表す</t>
    <rPh sb="0" eb="4">
      <t>セイヒンカタバン</t>
    </rPh>
    <rPh sb="6" eb="8">
      <t>キサイ</t>
    </rPh>
    <rPh sb="11" eb="13">
      <t>バアイ</t>
    </rPh>
    <rPh sb="14" eb="16">
      <t>セイヒン</t>
    </rPh>
    <rPh sb="17" eb="19">
      <t>トクテイ</t>
    </rPh>
    <rPh sb="29" eb="30">
      <t>アラワ</t>
    </rPh>
    <rPh sb="32" eb="36">
      <t>セイヒンカタバン</t>
    </rPh>
    <rPh sb="40" eb="42">
      <t>キサイ</t>
    </rPh>
    <rPh sb="45" eb="47">
      <t>バアイ</t>
    </rPh>
    <rPh sb="49" eb="51">
      <t>セイヒン</t>
    </rPh>
    <rPh sb="52" eb="54">
      <t>トクテイ</t>
    </rPh>
    <rPh sb="60" eb="61">
      <t>アラワ</t>
    </rPh>
    <phoneticPr fontId="2"/>
  </si>
  <si>
    <t>product_code1</t>
  </si>
  <si>
    <t>リリース時期1</t>
    <rPh sb="4" eb="6">
      <t>ジキ</t>
    </rPh>
    <phoneticPr fontId="2"/>
  </si>
  <si>
    <t>release_time1</t>
    <phoneticPr fontId="2"/>
  </si>
  <si>
    <t>release_time1</t>
  </si>
  <si>
    <t>製品型番2</t>
    <rPh sb="0" eb="4">
      <t>セイヒンカタバン</t>
    </rPh>
    <phoneticPr fontId="2"/>
  </si>
  <si>
    <t>product_code2</t>
    <phoneticPr fontId="2"/>
  </si>
  <si>
    <t>製品型番1および2が記載された場合は、同等品として選択可能な状態を表す</t>
    <rPh sb="0" eb="4">
      <t>セイヒンカタバン</t>
    </rPh>
    <rPh sb="10" eb="12">
      <t>キサイ</t>
    </rPh>
    <rPh sb="15" eb="17">
      <t>バアイ</t>
    </rPh>
    <rPh sb="19" eb="22">
      <t>ドウトウヒン</t>
    </rPh>
    <rPh sb="25" eb="27">
      <t>センタク</t>
    </rPh>
    <rPh sb="27" eb="29">
      <t>カノウ</t>
    </rPh>
    <rPh sb="30" eb="32">
      <t>ジョウタイ</t>
    </rPh>
    <rPh sb="33" eb="34">
      <t>アラワ</t>
    </rPh>
    <phoneticPr fontId="2"/>
  </si>
  <si>
    <t>product_code2</t>
  </si>
  <si>
    <t>リリース時期2</t>
    <rPh sb="4" eb="6">
      <t>ジキ</t>
    </rPh>
    <phoneticPr fontId="2"/>
  </si>
  <si>
    <t>release_time2</t>
    <phoneticPr fontId="2"/>
  </si>
  <si>
    <t>release_time2</t>
  </si>
  <si>
    <t>製品型番3</t>
    <rPh sb="0" eb="4">
      <t>セイヒンカタバン</t>
    </rPh>
    <phoneticPr fontId="2"/>
  </si>
  <si>
    <t>product_code3</t>
    <phoneticPr fontId="2"/>
  </si>
  <si>
    <t>製品型番1、2、3が記載された場合は、同等品として選択可能な状態を表す</t>
    <rPh sb="0" eb="4">
      <t>セイヒンカタバン</t>
    </rPh>
    <rPh sb="10" eb="12">
      <t>キサイ</t>
    </rPh>
    <rPh sb="15" eb="17">
      <t>バアイ</t>
    </rPh>
    <rPh sb="19" eb="22">
      <t>ドウトウヒン</t>
    </rPh>
    <rPh sb="25" eb="27">
      <t>センタク</t>
    </rPh>
    <rPh sb="27" eb="29">
      <t>カノウ</t>
    </rPh>
    <rPh sb="30" eb="32">
      <t>ジョウタイ</t>
    </rPh>
    <rPh sb="33" eb="34">
      <t>アラワ</t>
    </rPh>
    <phoneticPr fontId="2"/>
  </si>
  <si>
    <t>product_code3</t>
  </si>
  <si>
    <t>リリース時期3</t>
    <rPh sb="4" eb="6">
      <t>ジキ</t>
    </rPh>
    <phoneticPr fontId="2"/>
  </si>
  <si>
    <t>release_time3</t>
    <phoneticPr fontId="2"/>
  </si>
  <si>
    <t>release_time3</t>
  </si>
  <si>
    <t>SCHEDULE_BASE_LEVEL_PARAM</t>
  </si>
  <si>
    <t>StoryID</t>
    <phoneticPr fontId="2"/>
  </si>
  <si>
    <t>Guid</t>
    <phoneticPr fontId="2"/>
  </si>
  <si>
    <t>製品</t>
    <rPh sb="0" eb="2">
      <t>セイヒン</t>
    </rPh>
    <phoneticPr fontId="2"/>
  </si>
  <si>
    <t>総高さ</t>
    <rPh sb="0" eb="1">
      <t>ソウ</t>
    </rPh>
    <rPh sb="1" eb="2">
      <t>タカ</t>
    </rPh>
    <phoneticPr fontId="2"/>
  </si>
  <si>
    <t>height</t>
    <phoneticPr fontId="2"/>
  </si>
  <si>
    <t>e84e0b21-6408-44df-9f91-2ef613c305cd</t>
    <phoneticPr fontId="2"/>
  </si>
  <si>
    <t>○</t>
    <phoneticPr fontId="2"/>
  </si>
  <si>
    <t>mm</t>
    <phoneticPr fontId="2"/>
  </si>
  <si>
    <t>height</t>
  </si>
  <si>
    <t>SECTION_PROPERTY</t>
  </si>
  <si>
    <t>e84e0b21-6408-44df-9f91-2ef613c305cd</t>
  </si>
  <si>
    <t>D_rubber</t>
    <phoneticPr fontId="2"/>
  </si>
  <si>
    <t>86eea02d-91c5-47cb-a25e-ecdb650e0acf</t>
    <phoneticPr fontId="2"/>
  </si>
  <si>
    <t>D_rubber</t>
  </si>
  <si>
    <t>86eea02d-91c5-47cb-a25e-ecdb650e0acf</t>
  </si>
  <si>
    <t>diameter_outer</t>
  </si>
  <si>
    <t>G_rubber</t>
    <phoneticPr fontId="2"/>
  </si>
  <si>
    <t>750651e3-b886-43c2-b3e8-1f57814345b9</t>
  </si>
  <si>
    <t>N/mm2</t>
    <phoneticPr fontId="2"/>
  </si>
  <si>
    <t>G_rubber</t>
  </si>
  <si>
    <t>NUMBER</t>
  </si>
  <si>
    <t>G</t>
  </si>
  <si>
    <t>S1</t>
    <phoneticPr fontId="2"/>
  </si>
  <si>
    <t>ba67c9bc-2a25-4823-a76d-46d69a2edf14</t>
  </si>
  <si>
    <t>S1</t>
  </si>
  <si>
    <t>S2</t>
    <phoneticPr fontId="2"/>
  </si>
  <si>
    <t>4f1e314b-8ede-4f40-8f1a-14ce956adb53</t>
  </si>
  <si>
    <t>S2</t>
  </si>
  <si>
    <t>取付けフランジ</t>
    <rPh sb="0" eb="2">
      <t>トリツ</t>
    </rPh>
    <phoneticPr fontId="2"/>
  </si>
  <si>
    <t>824772f5-caec-4392-99ed-38c0f6fa0204</t>
  </si>
  <si>
    <t>t_flange_top</t>
    <phoneticPr fontId="2"/>
  </si>
  <si>
    <t>e7aaa50f-b7ba-46c0-81ea-b8e1b9755feb</t>
  </si>
  <si>
    <t>t_flange_top</t>
  </si>
  <si>
    <t>t_flange_bottom</t>
    <phoneticPr fontId="2"/>
  </si>
  <si>
    <t>50a99faa-9859-4a80-a9e2-66633f063579</t>
  </si>
  <si>
    <t>t_flange_bottom</t>
  </si>
  <si>
    <t>取付けボルト</t>
    <rPh sb="0" eb="2">
      <t>トリツ</t>
    </rPh>
    <phoneticPr fontId="2"/>
  </si>
  <si>
    <t>本数</t>
    <phoneticPr fontId="2"/>
  </si>
  <si>
    <t>INTEGER</t>
  </si>
  <si>
    <t>製品種類を表し以下による
ESB（弾性すべり）</t>
    <rPh sb="0" eb="4">
      <t>セイヒンシュルイ</t>
    </rPh>
    <rPh sb="5" eb="6">
      <t>アラワ</t>
    </rPh>
    <rPh sb="7" eb="9">
      <t>イカ</t>
    </rPh>
    <rPh sb="17" eb="19">
      <t>ダンセイ</t>
    </rPh>
    <phoneticPr fontId="2"/>
  </si>
  <si>
    <t>t_flange</t>
    <phoneticPr fontId="2"/>
  </si>
  <si>
    <t>369fdb9d-8862-44fc-ae79-c6ba172db272</t>
  </si>
  <si>
    <t>t_flange</t>
  </si>
  <si>
    <t>すべり板</t>
    <rPh sb="3" eb="4">
      <t>イタ</t>
    </rPh>
    <phoneticPr fontId="2"/>
  </si>
  <si>
    <t>size_slidepalate</t>
    <phoneticPr fontId="2"/>
  </si>
  <si>
    <t>cce7a5fb-6850-49dc-9819-daaadd02b45f</t>
  </si>
  <si>
    <t>size_slidepalate</t>
  </si>
  <si>
    <t>総厚さ</t>
    <phoneticPr fontId="2"/>
  </si>
  <si>
    <t>T_slideplate</t>
    <phoneticPr fontId="2"/>
  </si>
  <si>
    <t>eedf3be7-b5ca-4310-9318-9b9721b091a8</t>
  </si>
  <si>
    <t>T_slideplate</t>
  </si>
  <si>
    <t>設置位置</t>
    <rPh sb="0" eb="4">
      <t>セッチイチ</t>
    </rPh>
    <phoneticPr fontId="2"/>
  </si>
  <si>
    <t>1bd76280-4cd0-4928-ade2-22541af60a0e</t>
  </si>
  <si>
    <t>TOP（支承上側）、BOTTOM（支承下側）のいずれか</t>
    <rPh sb="4" eb="6">
      <t>シショウ</t>
    </rPh>
    <rPh sb="6" eb="8">
      <t>ウエガワ</t>
    </rPh>
    <rPh sb="19" eb="20">
      <t>シタ</t>
    </rPh>
    <phoneticPr fontId="2"/>
  </si>
  <si>
    <t>すべり板取付けボルト</t>
    <rPh sb="3" eb="4">
      <t>イタ</t>
    </rPh>
    <rPh sb="4" eb="6">
      <t>トリツ</t>
    </rPh>
    <phoneticPr fontId="2"/>
  </si>
  <si>
    <t>D_bolt_slideplate</t>
    <phoneticPr fontId="2"/>
  </si>
  <si>
    <t>eb099073-dc02-481c-a646-21aa4b02ee7b</t>
  </si>
  <si>
    <t>D_bolt_slideplate</t>
  </si>
  <si>
    <t>N_bolt_slideplate</t>
    <phoneticPr fontId="2"/>
  </si>
  <si>
    <t>ac8c9acf-49a3-41ce-bf9a-39111743b21d</t>
  </si>
  <si>
    <t>N_bolt_slideplate</t>
  </si>
  <si>
    <t>製品種類を表し以下による
NRB（天然ゴム系）、HDR（高減衰ゴム系）、LRB（鉛プラグ入り）</t>
    <rPh sb="0" eb="4">
      <t>セイヒンシュルイ</t>
    </rPh>
    <rPh sb="5" eb="6">
      <t>アラワ</t>
    </rPh>
    <rPh sb="7" eb="9">
      <t>イカ</t>
    </rPh>
    <rPh sb="17" eb="19">
      <t>テンネン</t>
    </rPh>
    <rPh sb="21" eb="22">
      <t>ケイ</t>
    </rPh>
    <rPh sb="28" eb="31">
      <t>コウゲンスイ</t>
    </rPh>
    <rPh sb="33" eb="34">
      <t>ケイ</t>
    </rPh>
    <rPh sb="40" eb="41">
      <t>ナマリ</t>
    </rPh>
    <rPh sb="44" eb="45">
      <t>イ</t>
    </rPh>
    <phoneticPr fontId="2"/>
  </si>
  <si>
    <t>size_outer</t>
    <phoneticPr fontId="2"/>
  </si>
  <si>
    <t>ff519ea8-ca39-489e-a03e-d01f0b78efa6</t>
  </si>
  <si>
    <t>size_outer</t>
  </si>
  <si>
    <t>角部面取り</t>
    <rPh sb="0" eb="2">
      <t>カドブ</t>
    </rPh>
    <rPh sb="2" eb="4">
      <t>メント</t>
    </rPh>
    <phoneticPr fontId="2"/>
  </si>
  <si>
    <t>chamfer</t>
    <phoneticPr fontId="2"/>
  </si>
  <si>
    <t>6a2263b4-125d-4cc0-905c-1c17fee5e06d</t>
  </si>
  <si>
    <t>chamfer</t>
  </si>
  <si>
    <t>dfc45f47-1b0f-49db-9517-92f777fe8944</t>
    <phoneticPr fontId="2"/>
  </si>
  <si>
    <t>LENGTH</t>
  </si>
  <si>
    <t>dfc45f47-1b0f-49db-9517-92f777fe8944</t>
  </si>
  <si>
    <t>製品種類を表し以下による
RSB（剛すべり）</t>
    <rPh sb="0" eb="4">
      <t>セイヒンシュルイ</t>
    </rPh>
    <rPh sb="5" eb="6">
      <t>アラワ</t>
    </rPh>
    <rPh sb="7" eb="9">
      <t>イカ</t>
    </rPh>
    <rPh sb="17" eb="18">
      <t>ゴウ</t>
    </rPh>
    <phoneticPr fontId="2"/>
  </si>
  <si>
    <t>摩擦係数</t>
    <rPh sb="0" eb="2">
      <t>マサツ</t>
    </rPh>
    <rPh sb="2" eb="4">
      <t>ケイスウ</t>
    </rPh>
    <phoneticPr fontId="2"/>
  </si>
  <si>
    <t>myu</t>
    <phoneticPr fontId="2"/>
  </si>
  <si>
    <t>28df146f-9bc9-40fc-a80a-620a99f811ed</t>
  </si>
  <si>
    <t>myu</t>
  </si>
  <si>
    <t>製品種類を表し以下による
CSB（曲面すべり）</t>
    <rPh sb="17" eb="19">
      <t>キョクメン</t>
    </rPh>
    <phoneticPr fontId="2"/>
  </si>
  <si>
    <t>D_outer</t>
    <phoneticPr fontId="2"/>
  </si>
  <si>
    <t>a1d85760-a6db-452c-848b-37999711f900</t>
  </si>
  <si>
    <t>D_outer</t>
  </si>
  <si>
    <t>製品種類を表す
CLSB（レール式すべり）</t>
    <rPh sb="0" eb="4">
      <t>セイヒンシュルイ</t>
    </rPh>
    <rPh sb="5" eb="6">
      <t>アラワ</t>
    </rPh>
    <rPh sb="16" eb="17">
      <t>シキ</t>
    </rPh>
    <phoneticPr fontId="2"/>
  </si>
  <si>
    <t>length_rail</t>
    <phoneticPr fontId="2"/>
  </si>
  <si>
    <t>e5d84dd6-df44-4804-8ecd-ef1af845f294</t>
  </si>
  <si>
    <t>length_rail</t>
  </si>
  <si>
    <t>1fbcf4c1-b24a-47b7-8f25-027791a2032b</t>
  </si>
  <si>
    <t>fea770a8-8576-4d01-8136-d17d64e537e1</t>
  </si>
  <si>
    <t>height_brock</t>
    <phoneticPr fontId="2"/>
  </si>
  <si>
    <t>618553bd-c63c-4b4a-80f5-fdb7b1725f9e</t>
  </si>
  <si>
    <t>height_brock</t>
  </si>
  <si>
    <t>製品種類を表す
CLB（レール式転がり）</t>
    <rPh sb="0" eb="4">
      <t>セイヒンシュルイ</t>
    </rPh>
    <rPh sb="5" eb="6">
      <t>アラワ</t>
    </rPh>
    <rPh sb="15" eb="16">
      <t>シキ</t>
    </rPh>
    <rPh sb="16" eb="17">
      <t>コロ</t>
    </rPh>
    <phoneticPr fontId="2"/>
  </si>
  <si>
    <t>摩擦係数</t>
    <rPh sb="0" eb="4">
      <t>マサツケイスウ</t>
    </rPh>
    <phoneticPr fontId="2"/>
  </si>
  <si>
    <t>構造スリット</t>
    <rPh sb="0" eb="2">
      <t>コウゾウ</t>
    </rPh>
    <phoneticPr fontId="2"/>
  </si>
  <si>
    <t>製品型番1</t>
    <rPh sb="0" eb="2">
      <t>セイヒン</t>
    </rPh>
    <rPh sb="2" eb="4">
      <t>カタバン</t>
    </rPh>
    <phoneticPr fontId="2"/>
  </si>
  <si>
    <t>製品型番1とリリース時期1を組み合わせて一意性を担保する</t>
    <rPh sb="0" eb="2">
      <t>セイヒン</t>
    </rPh>
    <rPh sb="2" eb="4">
      <t>カタバン</t>
    </rPh>
    <rPh sb="10" eb="12">
      <t>ジキ</t>
    </rPh>
    <rPh sb="14" eb="15">
      <t>ク</t>
    </rPh>
    <rPh sb="16" eb="17">
      <t>ア</t>
    </rPh>
    <rPh sb="20" eb="23">
      <t>イチイセイ</t>
    </rPh>
    <rPh sb="24" eb="26">
      <t>タンポ</t>
    </rPh>
    <phoneticPr fontId="2"/>
  </si>
  <si>
    <t>詳細なスリット表示の場合はオブジェクト内のパラメータで対応になると思います。矩形形状の場合は開口や他のツールで代用が可能。その場合はプロパティにサイズ等の形状とリンクはしないが独立で持たせることは既に可能な為△にしました。</t>
    <rPh sb="0" eb="2">
      <t>ショウサイ</t>
    </rPh>
    <rPh sb="7" eb="9">
      <t>ヒョウジ</t>
    </rPh>
    <rPh sb="10" eb="12">
      <t>バアイ</t>
    </rPh>
    <rPh sb="19" eb="20">
      <t>ナイ</t>
    </rPh>
    <rPh sb="27" eb="29">
      <t>タイオウ</t>
    </rPh>
    <rPh sb="33" eb="34">
      <t>オモ</t>
    </rPh>
    <rPh sb="38" eb="40">
      <t>クケイ</t>
    </rPh>
    <rPh sb="40" eb="42">
      <t>ケイジョウ</t>
    </rPh>
    <rPh sb="43" eb="45">
      <t>バアイ</t>
    </rPh>
    <rPh sb="46" eb="48">
      <t>カイコウ</t>
    </rPh>
    <rPh sb="49" eb="50">
      <t>タ</t>
    </rPh>
    <rPh sb="55" eb="57">
      <t>ダイヨウ</t>
    </rPh>
    <rPh sb="58" eb="60">
      <t>カノウ</t>
    </rPh>
    <rPh sb="63" eb="65">
      <t>バアイ</t>
    </rPh>
    <rPh sb="75" eb="76">
      <t>ナド</t>
    </rPh>
    <rPh sb="77" eb="79">
      <t>ケイジョウ</t>
    </rPh>
    <rPh sb="88" eb="90">
      <t>ドクリツ</t>
    </rPh>
    <rPh sb="91" eb="92">
      <t>モ</t>
    </rPh>
    <rPh sb="98" eb="99">
      <t>スデ</t>
    </rPh>
    <rPh sb="100" eb="102">
      <t>カノウ</t>
    </rPh>
    <rPh sb="103" eb="104">
      <t>タメ</t>
    </rPh>
    <phoneticPr fontId="2"/>
  </si>
  <si>
    <t>製品型番2</t>
    <rPh sb="0" eb="2">
      <t>セイヒン</t>
    </rPh>
    <rPh sb="2" eb="4">
      <t>カタバン</t>
    </rPh>
    <phoneticPr fontId="2"/>
  </si>
  <si>
    <t>製品型番2とリリース時期2を組み合わせて一意性を担保する</t>
    <rPh sb="0" eb="2">
      <t>セイヒン</t>
    </rPh>
    <rPh sb="2" eb="4">
      <t>カタバン</t>
    </rPh>
    <rPh sb="10" eb="12">
      <t>ジキ</t>
    </rPh>
    <rPh sb="14" eb="15">
      <t>ク</t>
    </rPh>
    <rPh sb="16" eb="17">
      <t>ア</t>
    </rPh>
    <rPh sb="20" eb="23">
      <t>イチイセイ</t>
    </rPh>
    <rPh sb="24" eb="26">
      <t>タンポ</t>
    </rPh>
    <phoneticPr fontId="2"/>
  </si>
  <si>
    <t>製品型番3</t>
    <rPh sb="0" eb="2">
      <t>セイヒン</t>
    </rPh>
    <rPh sb="2" eb="4">
      <t>カタバン</t>
    </rPh>
    <phoneticPr fontId="2"/>
  </si>
  <si>
    <t>製品型番3とリリース時期3を組み合わせて一意性を担保する</t>
    <rPh sb="0" eb="2">
      <t>セイヒン</t>
    </rPh>
    <rPh sb="2" eb="4">
      <t>カタバン</t>
    </rPh>
    <rPh sb="10" eb="12">
      <t>ジキ</t>
    </rPh>
    <rPh sb="14" eb="15">
      <t>ク</t>
    </rPh>
    <rPh sb="16" eb="17">
      <t>ア</t>
    </rPh>
    <rPh sb="20" eb="23">
      <t>イチイセイ</t>
    </rPh>
    <rPh sb="24" eb="26">
      <t>タンポ</t>
    </rPh>
    <phoneticPr fontId="2"/>
  </si>
  <si>
    <t>ホスト</t>
    <phoneticPr fontId="2"/>
  </si>
  <si>
    <t>host</t>
    <phoneticPr fontId="2"/>
  </si>
  <si>
    <t>1c357943-bdbb-4e3a-b10e-74209cb2942d</t>
  </si>
  <si>
    <t>ホストとなる壁配置GUID</t>
    <rPh sb="6" eb="7">
      <t>カベ</t>
    </rPh>
    <rPh sb="7" eb="9">
      <t>ハイチ</t>
    </rPh>
    <phoneticPr fontId="2"/>
  </si>
  <si>
    <t>host</t>
  </si>
  <si>
    <t>常に連動は不可。値としての記載は可能</t>
    <rPh sb="0" eb="1">
      <t>ツネ</t>
    </rPh>
    <rPh sb="2" eb="4">
      <t>レンドウ</t>
    </rPh>
    <rPh sb="5" eb="7">
      <t>フカ</t>
    </rPh>
    <rPh sb="8" eb="9">
      <t>アタイ</t>
    </rPh>
    <rPh sb="13" eb="15">
      <t>キサイ</t>
    </rPh>
    <rPh sb="16" eb="18">
      <t>カノウ</t>
    </rPh>
    <phoneticPr fontId="2"/>
  </si>
  <si>
    <t>offset_X</t>
    <phoneticPr fontId="2"/>
  </si>
  <si>
    <t>壁配置原点座標からのオフセットX
部材座標系で1点目から2点目方向のオフセット値を表す</t>
    <rPh sb="0" eb="1">
      <t>カベ</t>
    </rPh>
    <rPh sb="1" eb="3">
      <t>ハイチ</t>
    </rPh>
    <rPh sb="3" eb="5">
      <t>ゲンテン</t>
    </rPh>
    <rPh sb="5" eb="7">
      <t>ザヒョウ</t>
    </rPh>
    <rPh sb="17" eb="22">
      <t>ブザイザヒョウケイ</t>
    </rPh>
    <rPh sb="24" eb="26">
      <t>テンメ</t>
    </rPh>
    <rPh sb="29" eb="31">
      <t>テンメ</t>
    </rPh>
    <rPh sb="31" eb="33">
      <t>ホウコウ</t>
    </rPh>
    <rPh sb="39" eb="40">
      <t>チ</t>
    </rPh>
    <rPh sb="41" eb="42">
      <t>アラワ</t>
    </rPh>
    <phoneticPr fontId="2"/>
  </si>
  <si>
    <t>6ec92a89-5105-412c-954a-3030e6107588</t>
  </si>
  <si>
    <t>壁配置原点座標からのオフセットY
部材座標系で鉛直上向き方向のオフセット値を表す</t>
    <rPh sb="0" eb="1">
      <t>カベ</t>
    </rPh>
    <rPh sb="1" eb="3">
      <t>ハイチ</t>
    </rPh>
    <rPh sb="3" eb="5">
      <t>ゲンテン</t>
    </rPh>
    <rPh sb="5" eb="7">
      <t>ザヒョウ</t>
    </rPh>
    <rPh sb="17" eb="22">
      <t>ブザイザヒョウケイ</t>
    </rPh>
    <rPh sb="23" eb="25">
      <t>エンチョク</t>
    </rPh>
    <rPh sb="25" eb="27">
      <t>ウワム</t>
    </rPh>
    <rPh sb="28" eb="30">
      <t>ホウコウ</t>
    </rPh>
    <rPh sb="36" eb="37">
      <t>チ</t>
    </rPh>
    <rPh sb="38" eb="39">
      <t>アラワ</t>
    </rPh>
    <phoneticPr fontId="2"/>
  </si>
  <si>
    <t>配置方向</t>
    <rPh sb="0" eb="4">
      <t>ハイチホウコウ</t>
    </rPh>
    <phoneticPr fontId="2"/>
  </si>
  <si>
    <t>direction</t>
    <phoneticPr fontId="2"/>
  </si>
  <si>
    <t>63589b1c-b17a-4cdd-935c-10672993eb9f</t>
  </si>
  <si>
    <t>direction</t>
  </si>
  <si>
    <t>解析情報</t>
    <rPh sb="0" eb="4">
      <t>カイセキジョウホウ</t>
    </rPh>
    <phoneticPr fontId="2"/>
  </si>
  <si>
    <t>解析で使用するか否か</t>
    <rPh sb="0" eb="2">
      <t>カイセキ</t>
    </rPh>
    <rPh sb="3" eb="5">
      <t>シヨウ</t>
    </rPh>
    <rPh sb="8" eb="9">
      <t>イナ</t>
    </rPh>
    <phoneticPr fontId="2"/>
  </si>
  <si>
    <t>isCalculation</t>
    <phoneticPr fontId="2"/>
  </si>
  <si>
    <t>98579b70-155b-4ada-9d1f-68ac487ad35f</t>
  </si>
  <si>
    <t>isCalculation</t>
  </si>
  <si>
    <t>d8a650fa-4f46-467d-a50a-81c1e9012d29</t>
  </si>
  <si>
    <t>Width</t>
    <phoneticPr fontId="2"/>
  </si>
  <si>
    <t>振れ止め筋</t>
    <rPh sb="0" eb="1">
      <t>フ</t>
    </rPh>
    <rPh sb="2" eb="3">
      <t>ド</t>
    </rPh>
    <rPh sb="4" eb="5">
      <t>キン</t>
    </rPh>
    <phoneticPr fontId="2"/>
  </si>
  <si>
    <t>D_anti_sway</t>
    <phoneticPr fontId="2"/>
  </si>
  <si>
    <t>a3fc9225-7ec5-41c9-b9c7-a31abdb942af</t>
  </si>
  <si>
    <t>Bar</t>
    <phoneticPr fontId="2"/>
  </si>
  <si>
    <t>ReinforcingBar</t>
    <phoneticPr fontId="2"/>
  </si>
  <si>
    <t>D_anti_sway</t>
  </si>
  <si>
    <t>pitch_anti_sway</t>
    <phoneticPr fontId="2"/>
  </si>
  <si>
    <t>db32f0d9-7ad1-479d-8ca1-0ff1ea05546e</t>
  </si>
  <si>
    <t>Pitch</t>
    <phoneticPr fontId="2"/>
  </si>
  <si>
    <t>pitch_anti_sway</t>
  </si>
  <si>
    <t>性能情報</t>
    <rPh sb="0" eb="2">
      <t>セイノウ</t>
    </rPh>
    <rPh sb="2" eb="4">
      <t>ジョウホウ</t>
    </rPh>
    <phoneticPr fontId="2"/>
  </si>
  <si>
    <t>スリット種類を表し、以下のいずれか。但し、部分スリットは増築などやむを得ない場合を想定する。
FULL（完全）、PERCIAL（部分）</t>
    <phoneticPr fontId="2"/>
  </si>
  <si>
    <t>kind_slit</t>
  </si>
  <si>
    <t>耐火性能</t>
    <rPh sb="0" eb="4">
      <t>タイカセイノウ</t>
    </rPh>
    <phoneticPr fontId="2"/>
  </si>
  <si>
    <t>試験方法</t>
    <rPh sb="0" eb="4">
      <t>シケンホウホウ</t>
    </rPh>
    <phoneticPr fontId="2"/>
  </si>
  <si>
    <t>test_method_fire_resistance</t>
    <phoneticPr fontId="2"/>
  </si>
  <si>
    <t>63ade5c4-fb6a-4f37-8331-a280a34b4f12</t>
  </si>
  <si>
    <t>test_method_fire_resistance</t>
  </si>
  <si>
    <t>性能</t>
    <rPh sb="0" eb="2">
      <t>セイノウ</t>
    </rPh>
    <phoneticPr fontId="2"/>
  </si>
  <si>
    <t>performance_fire_resistance</t>
    <phoneticPr fontId="2"/>
  </si>
  <si>
    <t>2f6ffc72-1200-4e66-a40b-9b6b1b9aff5d</t>
  </si>
  <si>
    <t>performance_fire_resistance</t>
  </si>
  <si>
    <t>水密性能</t>
    <rPh sb="0" eb="4">
      <t>スイミツセイノウ</t>
    </rPh>
    <phoneticPr fontId="2"/>
  </si>
  <si>
    <t>test_method_watertightness</t>
    <phoneticPr fontId="2"/>
  </si>
  <si>
    <t>72e493ca-af83-4c4c-aa87-562bdbfa5b38</t>
  </si>
  <si>
    <t>test_method_watertightness</t>
  </si>
  <si>
    <t>performance_watertightness</t>
    <phoneticPr fontId="2"/>
  </si>
  <si>
    <t>447c9dee-5f0b-429a-bb3e-8ecaee1d7805</t>
  </si>
  <si>
    <t>performance_watertightness</t>
  </si>
  <si>
    <t>遮音性能</t>
    <rPh sb="0" eb="4">
      <t>シャオンセイノウ</t>
    </rPh>
    <phoneticPr fontId="2"/>
  </si>
  <si>
    <t>test_method_sound_insulation</t>
    <phoneticPr fontId="2"/>
  </si>
  <si>
    <t>test_method_sound_insulation</t>
  </si>
  <si>
    <t>performance_sound_insulation</t>
    <phoneticPr fontId="2"/>
  </si>
  <si>
    <t>performance_sound_insulation</t>
  </si>
  <si>
    <t>変形性能</t>
    <rPh sb="0" eb="4">
      <t>ヘンケイセイノウ</t>
    </rPh>
    <phoneticPr fontId="2"/>
  </si>
  <si>
    <t>適合基準</t>
    <rPh sb="0" eb="4">
      <t>テキゴウキジュン</t>
    </rPh>
    <phoneticPr fontId="2"/>
  </si>
  <si>
    <t>performance_deformation</t>
    <phoneticPr fontId="2"/>
  </si>
  <si>
    <t>6fc7d458-ca95-4c32-9f02-8b1bd3827e63</t>
  </si>
  <si>
    <t>performance_deformation</t>
  </si>
  <si>
    <t>IfcDate</t>
  </si>
  <si>
    <t>改訂6版</t>
    <rPh sb="0" eb="2">
      <t>カイテイ</t>
    </rPh>
    <rPh sb="3" eb="4">
      <t>バン</t>
    </rPh>
    <phoneticPr fontId="2"/>
  </si>
  <si>
    <t>6934ef7f-e457-44bd-a9c9-f1a99766d650</t>
    <phoneticPr fontId="2"/>
  </si>
  <si>
    <t>747afa40-fcad-4373-9f20-571a814b1628</t>
    <phoneticPr fontId="2"/>
  </si>
  <si>
    <t>pitch_base_bottom</t>
    <phoneticPr fontId="2"/>
  </si>
  <si>
    <t>pitch_base_top</t>
    <phoneticPr fontId="2"/>
  </si>
  <si>
    <t>0da8252e-69cc-4405-8e11-ee058b85ba9e</t>
    <phoneticPr fontId="2"/>
  </si>
  <si>
    <t>beddc654-a1eb-41b0-abf8-5966a41c51b5</t>
    <phoneticPr fontId="2"/>
  </si>
  <si>
    <t>b37e5a02-66a2-4a59-8d1a-d273562053c3</t>
    <phoneticPr fontId="2"/>
  </si>
  <si>
    <t>0313ab8f-ec95-4637-986d-c1be9cc2bf0b</t>
    <phoneticPr fontId="2"/>
  </si>
  <si>
    <t>ff97ed8c-59e6-42bd-94ee-58f29eb99b2b</t>
    <phoneticPr fontId="2"/>
  </si>
  <si>
    <t>da899431-65e0-4e92-bd20-f0e4031e6e6a</t>
    <phoneticPr fontId="2"/>
  </si>
  <si>
    <t>fadd5e93-8bc3-40fd-a6e4-60ee6d0cbdf7</t>
    <phoneticPr fontId="2"/>
  </si>
  <si>
    <t>9941b090-f981-423a-98ab-3629f445b1a4</t>
    <phoneticPr fontId="2"/>
  </si>
  <si>
    <t>226f2848-d4e5-4695-9aaf-5285e27f89e8</t>
    <phoneticPr fontId="2"/>
  </si>
  <si>
    <t>width_base</t>
    <phoneticPr fontId="6"/>
  </si>
  <si>
    <t>width_chamfer</t>
    <phoneticPr fontId="6"/>
  </si>
  <si>
    <t>免震装置</t>
    <rPh sb="0" eb="4">
      <t>メンシンソウチ</t>
    </rPh>
    <phoneticPr fontId="2"/>
  </si>
  <si>
    <t>kind</t>
    <phoneticPr fontId="2"/>
  </si>
  <si>
    <t>strength_main_1</t>
    <phoneticPr fontId="2"/>
  </si>
  <si>
    <t>strength_main_2</t>
    <phoneticPr fontId="2"/>
  </si>
  <si>
    <t>strength_main_3</t>
    <phoneticPr fontId="2"/>
  </si>
  <si>
    <t>type_1</t>
    <phoneticPr fontId="2"/>
  </si>
  <si>
    <t>H_1</t>
    <phoneticPr fontId="2"/>
  </si>
  <si>
    <t>t2_1</t>
    <phoneticPr fontId="2"/>
  </si>
  <si>
    <t>t1_1</t>
    <phoneticPr fontId="2"/>
  </si>
  <si>
    <t>B_1</t>
    <phoneticPr fontId="2"/>
  </si>
  <si>
    <t>D_1</t>
    <phoneticPr fontId="2"/>
  </si>
  <si>
    <t>joint_1</t>
    <phoneticPr fontId="2"/>
  </si>
  <si>
    <t>name_joint_1</t>
    <phoneticPr fontId="2"/>
  </si>
  <si>
    <t>type_2</t>
    <phoneticPr fontId="2"/>
  </si>
  <si>
    <t>H_2</t>
    <phoneticPr fontId="2"/>
  </si>
  <si>
    <t>B_2</t>
    <phoneticPr fontId="2"/>
  </si>
  <si>
    <t>t1_2</t>
    <phoneticPr fontId="2"/>
  </si>
  <si>
    <t>t2_2</t>
    <phoneticPr fontId="2"/>
  </si>
  <si>
    <t>B_3</t>
    <phoneticPr fontId="2"/>
  </si>
  <si>
    <t>H_3</t>
    <phoneticPr fontId="2"/>
  </si>
  <si>
    <t>type_3</t>
    <phoneticPr fontId="2"/>
  </si>
  <si>
    <t>tw_3</t>
    <phoneticPr fontId="2"/>
  </si>
  <si>
    <t>tf_3</t>
    <phoneticPr fontId="2"/>
  </si>
  <si>
    <t>joint_2</t>
    <phoneticPr fontId="2"/>
  </si>
  <si>
    <t>name_joint_2</t>
    <phoneticPr fontId="2"/>
  </si>
  <si>
    <t>形状タイプ_1</t>
    <rPh sb="0" eb="2">
      <t>ケイジョウ</t>
    </rPh>
    <phoneticPr fontId="2"/>
  </si>
  <si>
    <t>高さ_1</t>
    <rPh sb="0" eb="1">
      <t>タカ</t>
    </rPh>
    <phoneticPr fontId="9"/>
  </si>
  <si>
    <t>D_main_1</t>
    <phoneticPr fontId="2"/>
  </si>
  <si>
    <t>N_main_top_1st_1</t>
    <phoneticPr fontId="2"/>
  </si>
  <si>
    <t>N_main_bottom_total_1</t>
    <phoneticPr fontId="2"/>
  </si>
  <si>
    <t>N_main_bottom_1st_1</t>
    <phoneticPr fontId="2"/>
  </si>
  <si>
    <t>N_stirrup_1</t>
    <phoneticPr fontId="2"/>
  </si>
  <si>
    <t>pitch_stirrup_1</t>
    <phoneticPr fontId="2"/>
  </si>
  <si>
    <t>N_web_1</t>
    <phoneticPr fontId="2"/>
  </si>
  <si>
    <t>N_bar_spacing_1</t>
    <phoneticPr fontId="2"/>
  </si>
  <si>
    <t>D_main_2</t>
    <phoneticPr fontId="2"/>
  </si>
  <si>
    <t>N_main_top_1st_2</t>
    <phoneticPr fontId="2"/>
  </si>
  <si>
    <t>N_main_bottom_total_2</t>
    <phoneticPr fontId="2"/>
  </si>
  <si>
    <t>N_main_bottom_1st_2</t>
    <phoneticPr fontId="2"/>
  </si>
  <si>
    <t>N_stirrup_2</t>
    <phoneticPr fontId="2"/>
  </si>
  <si>
    <t>pitch_stirrup_2</t>
    <phoneticPr fontId="2"/>
  </si>
  <si>
    <t>N_web_2</t>
    <phoneticPr fontId="2"/>
  </si>
  <si>
    <t>N_bar_spacing_2</t>
    <phoneticPr fontId="2"/>
  </si>
  <si>
    <t>径_1</t>
    <rPh sb="0" eb="1">
      <t>ケイ</t>
    </rPh>
    <phoneticPr fontId="2"/>
  </si>
  <si>
    <t>総本数_1</t>
    <rPh sb="0" eb="1">
      <t>ソウ</t>
    </rPh>
    <rPh sb="1" eb="3">
      <t>ホンスウ</t>
    </rPh>
    <phoneticPr fontId="2"/>
  </si>
  <si>
    <t>1段目本数_1</t>
    <rPh sb="1" eb="3">
      <t>ダンメ</t>
    </rPh>
    <rPh sb="3" eb="5">
      <t>ホンスウ</t>
    </rPh>
    <phoneticPr fontId="2"/>
  </si>
  <si>
    <t>本数_1</t>
    <rPh sb="0" eb="2">
      <t>ホンスウ</t>
    </rPh>
    <phoneticPr fontId="2"/>
  </si>
  <si>
    <t>径_2</t>
    <rPh sb="0" eb="1">
      <t>ケイ</t>
    </rPh>
    <phoneticPr fontId="2"/>
  </si>
  <si>
    <t>総本数_2</t>
    <rPh sb="0" eb="1">
      <t>ソウ</t>
    </rPh>
    <rPh sb="1" eb="3">
      <t>ホンスウ</t>
    </rPh>
    <phoneticPr fontId="2"/>
  </si>
  <si>
    <t>1段目本数_2</t>
    <rPh sb="1" eb="3">
      <t>ダンメ</t>
    </rPh>
    <rPh sb="3" eb="5">
      <t>ホンスウ</t>
    </rPh>
    <phoneticPr fontId="2"/>
  </si>
  <si>
    <t>本数_2</t>
    <rPh sb="0" eb="2">
      <t>ホンスウ</t>
    </rPh>
    <phoneticPr fontId="2"/>
  </si>
  <si>
    <t>D_main_3</t>
    <phoneticPr fontId="2"/>
  </si>
  <si>
    <t>N_main_top_1st_3</t>
    <phoneticPr fontId="2"/>
  </si>
  <si>
    <t>N_main_bottom_total_3</t>
    <phoneticPr fontId="2"/>
  </si>
  <si>
    <t>N_main_bottom_1st_3</t>
    <phoneticPr fontId="2"/>
  </si>
  <si>
    <t>N_stirrup_3</t>
    <phoneticPr fontId="2"/>
  </si>
  <si>
    <t>pitch_stirrup_3</t>
    <phoneticPr fontId="2"/>
  </si>
  <si>
    <t>N_web_3</t>
    <phoneticPr fontId="2"/>
  </si>
  <si>
    <t>N_bar_spacing_3</t>
    <phoneticPr fontId="2"/>
  </si>
  <si>
    <t>径_3</t>
    <rPh sb="0" eb="1">
      <t>ケイ</t>
    </rPh>
    <phoneticPr fontId="2"/>
  </si>
  <si>
    <t>総本数_3</t>
    <rPh sb="0" eb="1">
      <t>ソウ</t>
    </rPh>
    <rPh sb="1" eb="3">
      <t>ホンスウ</t>
    </rPh>
    <phoneticPr fontId="2"/>
  </si>
  <si>
    <t>1段目本数_3</t>
    <rPh sb="1" eb="3">
      <t>ダンメ</t>
    </rPh>
    <rPh sb="3" eb="5">
      <t>ホンスウ</t>
    </rPh>
    <phoneticPr fontId="2"/>
  </si>
  <si>
    <t>本数_3</t>
    <rPh sb="0" eb="2">
      <t>ホンスウ</t>
    </rPh>
    <phoneticPr fontId="2"/>
  </si>
  <si>
    <t>width_1</t>
    <phoneticPr fontId="2"/>
  </si>
  <si>
    <t>depth_1</t>
    <phoneticPr fontId="2"/>
  </si>
  <si>
    <t>width_2</t>
    <phoneticPr fontId="2"/>
  </si>
  <si>
    <t>depth_2</t>
    <phoneticPr fontId="2"/>
  </si>
  <si>
    <t>width_3</t>
    <phoneticPr fontId="2"/>
  </si>
  <si>
    <t>depth_3</t>
    <phoneticPr fontId="2"/>
  </si>
  <si>
    <t>D_main_bar1_top_1</t>
    <phoneticPr fontId="2"/>
  </si>
  <si>
    <t>pitch_main_top_1</t>
    <phoneticPr fontId="2"/>
  </si>
  <si>
    <t>D_main_bar1_bottom_1</t>
    <phoneticPr fontId="2"/>
  </si>
  <si>
    <t>D_main_bar2_bottom_1</t>
    <phoneticPr fontId="2"/>
  </si>
  <si>
    <t>pitch_main_bottom_1</t>
    <phoneticPr fontId="2"/>
  </si>
  <si>
    <t>D_main_bar1_top_2</t>
    <phoneticPr fontId="2"/>
  </si>
  <si>
    <t>D_main_bar2_top_2</t>
    <phoneticPr fontId="2"/>
  </si>
  <si>
    <t>pitch_main_top_2</t>
    <phoneticPr fontId="2"/>
  </si>
  <si>
    <t>D_main_bar1_bottom_2</t>
    <phoneticPr fontId="2"/>
  </si>
  <si>
    <t>D_main_bar2_bottom_2</t>
    <phoneticPr fontId="2"/>
  </si>
  <si>
    <t>pitch_main_bottom_2</t>
    <phoneticPr fontId="2"/>
  </si>
  <si>
    <t>D_main_bar1_top_3</t>
    <phoneticPr fontId="2"/>
  </si>
  <si>
    <t>D_main_bar2_top_3</t>
    <phoneticPr fontId="2"/>
  </si>
  <si>
    <t>pitch_main_top_3</t>
    <phoneticPr fontId="2"/>
  </si>
  <si>
    <t>D_main_bar1_bottom_3</t>
    <phoneticPr fontId="2"/>
  </si>
  <si>
    <t>D_main_bar2_bottom_3</t>
    <phoneticPr fontId="2"/>
  </si>
  <si>
    <t>pitch_main_bottom_3</t>
    <phoneticPr fontId="2"/>
  </si>
  <si>
    <t>D_transverse_bar1_top_1</t>
    <phoneticPr fontId="2"/>
  </si>
  <si>
    <t>D_transverse_bar2_top_1</t>
    <phoneticPr fontId="2"/>
  </si>
  <si>
    <t>pitch_transverse_top_1</t>
    <phoneticPr fontId="2"/>
  </si>
  <si>
    <t>D_transverse_bar1_bottom_1</t>
    <phoneticPr fontId="2"/>
  </si>
  <si>
    <t>D_transverse_bar2_bottom_1</t>
    <phoneticPr fontId="2"/>
  </si>
  <si>
    <t>pitch_transverse_bottom_1</t>
    <phoneticPr fontId="2"/>
  </si>
  <si>
    <t>D_transverse_bar1_top_2</t>
    <phoneticPr fontId="2"/>
  </si>
  <si>
    <t>D_transverse_bar2_top_2</t>
    <phoneticPr fontId="2"/>
  </si>
  <si>
    <t>pitch_transverse_top_2</t>
    <phoneticPr fontId="2"/>
  </si>
  <si>
    <t>D_transverse_bar1_bottom_2</t>
    <phoneticPr fontId="2"/>
  </si>
  <si>
    <t>D_transverse_bar2_bottom_2</t>
    <phoneticPr fontId="2"/>
  </si>
  <si>
    <t>pitch_transverse_bottom_2</t>
    <phoneticPr fontId="2"/>
  </si>
  <si>
    <t>width_X_1</t>
    <phoneticPr fontId="2"/>
  </si>
  <si>
    <t>width_Y_1</t>
    <phoneticPr fontId="2"/>
  </si>
  <si>
    <t>N_main_X_total_2</t>
    <phoneticPr fontId="2"/>
  </si>
  <si>
    <t>N_main_X_1st_2</t>
    <phoneticPr fontId="2"/>
  </si>
  <si>
    <t>N_main_Y_total_2</t>
    <phoneticPr fontId="2"/>
  </si>
  <si>
    <t>N_main_Y_1st_2</t>
    <phoneticPr fontId="2"/>
  </si>
  <si>
    <t>N_hoop_direction_X_2</t>
    <phoneticPr fontId="2"/>
  </si>
  <si>
    <t>N_hoop_direction_Y_2</t>
    <phoneticPr fontId="2"/>
  </si>
  <si>
    <t>pitch_hoop_2</t>
    <phoneticPr fontId="2"/>
  </si>
  <si>
    <t>N_bar_spacing_X_2</t>
    <phoneticPr fontId="2"/>
  </si>
  <si>
    <t>N_bar_spacing_Y_2</t>
    <phoneticPr fontId="2"/>
  </si>
  <si>
    <t>N_axial_2</t>
    <phoneticPr fontId="2"/>
  </si>
  <si>
    <t>N_main_X_total_1</t>
    <phoneticPr fontId="2"/>
  </si>
  <si>
    <t>N_main_X_1st_1</t>
    <phoneticPr fontId="2"/>
  </si>
  <si>
    <t>N_main_Y_total_1</t>
    <phoneticPr fontId="2"/>
  </si>
  <si>
    <t>N_main_Y_1st_1</t>
    <phoneticPr fontId="2"/>
  </si>
  <si>
    <t>N_hoop_direction_X_1</t>
    <phoneticPr fontId="2"/>
  </si>
  <si>
    <t>N_hoop_direction_Y_1</t>
    <phoneticPr fontId="2"/>
  </si>
  <si>
    <t>pitch_hoop_1</t>
    <phoneticPr fontId="2"/>
  </si>
  <si>
    <t>N_bar_spacing_X_1</t>
    <phoneticPr fontId="2"/>
  </si>
  <si>
    <t>N_bar_spacing_Y_1</t>
    <phoneticPr fontId="2"/>
  </si>
  <si>
    <t>N_axial_1</t>
    <phoneticPr fontId="2"/>
  </si>
  <si>
    <t>N_main_2</t>
    <phoneticPr fontId="2"/>
  </si>
  <si>
    <t>N_main_1</t>
    <phoneticPr fontId="2"/>
  </si>
  <si>
    <t>固定荷重</t>
    <rPh sb="0" eb="4">
      <t>コテイカジュウ</t>
    </rPh>
    <phoneticPr fontId="2"/>
  </si>
  <si>
    <t>thickness_1</t>
    <phoneticPr fontId="2"/>
  </si>
  <si>
    <t>thickness_2</t>
    <phoneticPr fontId="2"/>
  </si>
  <si>
    <t>thickness_3</t>
    <phoneticPr fontId="2"/>
  </si>
  <si>
    <t>厚さ_1</t>
    <rPh sb="0" eb="1">
      <t>アツ</t>
    </rPh>
    <phoneticPr fontId="2"/>
  </si>
  <si>
    <t>厚さ_3</t>
    <rPh sb="0" eb="1">
      <t>アツ</t>
    </rPh>
    <phoneticPr fontId="2"/>
  </si>
  <si>
    <t>厚さ_2</t>
    <rPh sb="0" eb="1">
      <t>アツ</t>
    </rPh>
    <phoneticPr fontId="2"/>
  </si>
  <si>
    <t>厚さ_1</t>
    <rPh sb="0" eb="1">
      <t>アツ</t>
    </rPh>
    <phoneticPr fontId="1"/>
  </si>
  <si>
    <t>鉛直方向の寄りの種類で以下による
TOP（鉛直上ハンチ）、BOTTOM（鉛直下ハンチ）</t>
    <phoneticPr fontId="2"/>
  </si>
  <si>
    <t>JIS H形鋼、外法一定H形鋼、BH形鋼の別
（Roll-H_H/Roll-H_SH/Build-H）</t>
    <rPh sb="5" eb="7">
      <t>カタコウ</t>
    </rPh>
    <rPh sb="8" eb="10">
      <t>ソトノリ</t>
    </rPh>
    <rPh sb="10" eb="12">
      <t>イッテイ</t>
    </rPh>
    <rPh sb="13" eb="15">
      <t>カタコウ</t>
    </rPh>
    <rPh sb="18" eb="20">
      <t>カタコウ</t>
    </rPh>
    <rPh sb="21" eb="22">
      <t>ベツ</t>
    </rPh>
    <phoneticPr fontId="2"/>
  </si>
  <si>
    <t>Roll-BOX_BCP/Roll-BOX_BCR/Roll-BOX_STKR/Build-BOX</t>
    <phoneticPr fontId="2"/>
  </si>
  <si>
    <t>Pipe</t>
    <phoneticPr fontId="2"/>
  </si>
  <si>
    <t>Pipe+P38</t>
    <phoneticPr fontId="2"/>
  </si>
  <si>
    <t>厚さ_1</t>
    <rPh sb="0" eb="1">
      <t>アツ</t>
    </rPh>
    <phoneticPr fontId="6"/>
  </si>
  <si>
    <t>厚さ_2</t>
    <rPh sb="0" eb="1">
      <t>アツ</t>
    </rPh>
    <phoneticPr fontId="1"/>
  </si>
  <si>
    <t>厚さ_1</t>
    <phoneticPr fontId="2"/>
  </si>
  <si>
    <t>厚さ_2</t>
    <phoneticPr fontId="2"/>
  </si>
  <si>
    <t>switch_bar_1</t>
    <phoneticPr fontId="2"/>
  </si>
  <si>
    <t>switch_bar_2</t>
    <phoneticPr fontId="2"/>
  </si>
  <si>
    <t>D_vertical_bar1_outside_3</t>
    <phoneticPr fontId="2"/>
  </si>
  <si>
    <t>D_vertical_bar2_outside_3</t>
    <phoneticPr fontId="2"/>
  </si>
  <si>
    <t>layer_vertical_bar_outside_3</t>
    <phoneticPr fontId="2"/>
  </si>
  <si>
    <t>pitch_vertical_bar_outside_3</t>
    <phoneticPr fontId="2"/>
  </si>
  <si>
    <t>innermost_pitch_vertical_bar_outside_3</t>
    <phoneticPr fontId="2"/>
  </si>
  <si>
    <t>D_vertical_bar1_outside_2</t>
    <phoneticPr fontId="2"/>
  </si>
  <si>
    <t>D_vertical_bar2_outside_2</t>
    <phoneticPr fontId="2"/>
  </si>
  <si>
    <t>pitch_vertical_bar_outside_2</t>
    <phoneticPr fontId="2"/>
  </si>
  <si>
    <t>innermost_pitch_vertical_bar_outside_2</t>
    <phoneticPr fontId="2"/>
  </si>
  <si>
    <t>layer_vertical_bar_outside_2</t>
    <phoneticPr fontId="2"/>
  </si>
  <si>
    <t>D_vertical_bar1_outside_1</t>
    <phoneticPr fontId="2"/>
  </si>
  <si>
    <t>D_vertical_bar2_outside_1</t>
    <phoneticPr fontId="2"/>
  </si>
  <si>
    <t>pitch_vertical_bar_outside_1</t>
    <phoneticPr fontId="2"/>
  </si>
  <si>
    <t>innermost_pitch_vertical_bar_outside_1</t>
    <phoneticPr fontId="2"/>
  </si>
  <si>
    <t>layer_vertical_bar_outside_1</t>
    <phoneticPr fontId="2"/>
  </si>
  <si>
    <t>D_vertical_bar1_inside_3</t>
    <phoneticPr fontId="2"/>
  </si>
  <si>
    <t>D_vertical_bar2_inside_3</t>
    <phoneticPr fontId="2"/>
  </si>
  <si>
    <t>pitch_vertical_bar_inside_3</t>
    <phoneticPr fontId="2"/>
  </si>
  <si>
    <t>innermost_pitch_vertical_bar_inside_3</t>
    <phoneticPr fontId="2"/>
  </si>
  <si>
    <t>layer_vertical_bar_inside_3</t>
    <phoneticPr fontId="2"/>
  </si>
  <si>
    <t>D_vertical_bar1_inside_2</t>
    <phoneticPr fontId="2"/>
  </si>
  <si>
    <t>D_vertical_bar2_inside_2</t>
    <phoneticPr fontId="2"/>
  </si>
  <si>
    <t>pitch_vertical_bar_inside_2</t>
    <phoneticPr fontId="2"/>
  </si>
  <si>
    <t>innermost_pitch_vertical_bar_inside_2</t>
    <phoneticPr fontId="2"/>
  </si>
  <si>
    <t>layer_vertical_bar_inside_2</t>
    <phoneticPr fontId="2"/>
  </si>
  <si>
    <t>D_vertical_bar1_inside_1</t>
    <phoneticPr fontId="2"/>
  </si>
  <si>
    <t>D_vertical_bar2_inside_1</t>
    <phoneticPr fontId="2"/>
  </si>
  <si>
    <t>pitch_vertical_bar_inside_1</t>
    <phoneticPr fontId="2"/>
  </si>
  <si>
    <t>innermost_pitch_vertical_bar_inside_1</t>
    <phoneticPr fontId="2"/>
  </si>
  <si>
    <t>layer_vertical_bar_inside_1</t>
    <phoneticPr fontId="2"/>
  </si>
  <si>
    <t>D_horizontal_bar1_outside_1</t>
    <phoneticPr fontId="2"/>
  </si>
  <si>
    <t>D_horizontal_bar2_outside_1</t>
    <phoneticPr fontId="2"/>
  </si>
  <si>
    <t>pitch_horizontal_bar_outside_1</t>
    <phoneticPr fontId="2"/>
  </si>
  <si>
    <t>innermost_pitch_horizontal_bar_outside_1</t>
    <phoneticPr fontId="2"/>
  </si>
  <si>
    <t>layer_horizontal_bar_outside_1</t>
    <phoneticPr fontId="2"/>
  </si>
  <si>
    <t>D_horizontal_bar1_outside_2</t>
    <phoneticPr fontId="2"/>
  </si>
  <si>
    <t>D_horizontal_bar2_outside_2</t>
    <phoneticPr fontId="2"/>
  </si>
  <si>
    <t>pitch_horizontal_bar_outside_2</t>
    <phoneticPr fontId="2"/>
  </si>
  <si>
    <t>innermost_pitch_horizontal_bar_outside_2</t>
    <phoneticPr fontId="2"/>
  </si>
  <si>
    <t>layer_horizontal_bar_outside_2</t>
    <phoneticPr fontId="2"/>
  </si>
  <si>
    <t>D_horizontal_bar1_outside_3</t>
    <phoneticPr fontId="2"/>
  </si>
  <si>
    <t>D_horizontal_bar2_outside_3</t>
    <phoneticPr fontId="2"/>
  </si>
  <si>
    <t>pitch_horizontal_bar_outside_3</t>
    <phoneticPr fontId="2"/>
  </si>
  <si>
    <t>innermost_pitch_horizontal_bar_outside_3</t>
    <phoneticPr fontId="2"/>
  </si>
  <si>
    <t>layer_horizontal_bar_outside_3</t>
    <phoneticPr fontId="2"/>
  </si>
  <si>
    <t>D_horizontal_bar1_inside_1</t>
    <phoneticPr fontId="2"/>
  </si>
  <si>
    <t>D_horizontal_bar2_inside_1</t>
    <phoneticPr fontId="2"/>
  </si>
  <si>
    <t>pitch_horizontal_bar_inside_1</t>
    <phoneticPr fontId="2"/>
  </si>
  <si>
    <t>innermost_pitch_horizontal_bar_inside_1</t>
    <phoneticPr fontId="2"/>
  </si>
  <si>
    <t>layer_horizontal_bar_inside_1</t>
    <phoneticPr fontId="2"/>
  </si>
  <si>
    <t>D_horizontal_bar1_inside_2</t>
    <phoneticPr fontId="2"/>
  </si>
  <si>
    <t>D_horizontal_bar2_inside_2</t>
    <phoneticPr fontId="2"/>
  </si>
  <si>
    <t>pitch_horizontal_bar_inside_2</t>
    <phoneticPr fontId="2"/>
  </si>
  <si>
    <t>innermost_pitch_horizontal_bar_inside_2</t>
    <phoneticPr fontId="2"/>
  </si>
  <si>
    <t>layer_horizontal_bar_inside_2</t>
    <phoneticPr fontId="2"/>
  </si>
  <si>
    <t>D_horizontal_bar1_inside_3</t>
    <phoneticPr fontId="2"/>
  </si>
  <si>
    <t>D_horizontal_bar2_inside_3</t>
    <phoneticPr fontId="2"/>
  </si>
  <si>
    <t>pitch_horizontal_bar_inside_3</t>
    <phoneticPr fontId="2"/>
  </si>
  <si>
    <t>innermost_pitch_horizontal_bar_inside_3</t>
    <phoneticPr fontId="2"/>
  </si>
  <si>
    <t>layer_horizontal_bar_inside_3</t>
    <phoneticPr fontId="2"/>
  </si>
  <si>
    <t>鉄骨</t>
    <rPh sb="0" eb="2">
      <t>テッコツ</t>
    </rPh>
    <phoneticPr fontId="2"/>
  </si>
  <si>
    <t>回転角_1</t>
    <rPh sb="0" eb="3">
      <t>カイテンカク</t>
    </rPh>
    <phoneticPr fontId="2"/>
  </si>
  <si>
    <t>SRC柱_H型</t>
    <rPh sb="3" eb="4">
      <t>ハシラ</t>
    </rPh>
    <rPh sb="6" eb="7">
      <t>ガタ</t>
    </rPh>
    <phoneticPr fontId="2"/>
  </si>
  <si>
    <t>SRC柱_H＋T型</t>
    <rPh sb="3" eb="4">
      <t>ハシラ</t>
    </rPh>
    <rPh sb="8" eb="9">
      <t>ガタ</t>
    </rPh>
    <phoneticPr fontId="2"/>
  </si>
  <si>
    <t>符号_1</t>
    <rPh sb="0" eb="2">
      <t>フゴウ</t>
    </rPh>
    <phoneticPr fontId="2"/>
  </si>
  <si>
    <t>距離_1</t>
    <rPh sb="0" eb="2">
      <t>キョリ</t>
    </rPh>
    <phoneticPr fontId="2"/>
  </si>
  <si>
    <t>rotate_1</t>
    <phoneticPr fontId="2"/>
  </si>
  <si>
    <t>offset_X_1</t>
    <phoneticPr fontId="2"/>
  </si>
  <si>
    <t>offset_Y_1</t>
    <phoneticPr fontId="2"/>
  </si>
  <si>
    <t>X方向_片側総本数_1</t>
    <rPh sb="1" eb="3">
      <t>ホウコウ</t>
    </rPh>
    <rPh sb="4" eb="6">
      <t>カタガワ</t>
    </rPh>
    <rPh sb="6" eb="7">
      <t>ソウ</t>
    </rPh>
    <rPh sb="7" eb="9">
      <t>ホンスウ</t>
    </rPh>
    <phoneticPr fontId="2"/>
  </si>
  <si>
    <t>X方向_1段目本数_1</t>
    <rPh sb="1" eb="3">
      <t>ホウコウ</t>
    </rPh>
    <rPh sb="5" eb="7">
      <t>ダンメ</t>
    </rPh>
    <rPh sb="7" eb="9">
      <t>ホンスウ</t>
    </rPh>
    <phoneticPr fontId="2"/>
  </si>
  <si>
    <t>Y方向_片側総本数_1</t>
    <rPh sb="1" eb="3">
      <t>ホウコウ</t>
    </rPh>
    <rPh sb="4" eb="6">
      <t>カタガワ</t>
    </rPh>
    <rPh sb="6" eb="7">
      <t>ソウ</t>
    </rPh>
    <rPh sb="7" eb="9">
      <t>ホンスウ</t>
    </rPh>
    <phoneticPr fontId="2"/>
  </si>
  <si>
    <t>X方向_片側総本数_2</t>
    <rPh sb="1" eb="3">
      <t>ホウコウ</t>
    </rPh>
    <rPh sb="4" eb="6">
      <t>カタガワ</t>
    </rPh>
    <rPh sb="6" eb="7">
      <t>ソウ</t>
    </rPh>
    <rPh sb="7" eb="9">
      <t>ホンスウ</t>
    </rPh>
    <phoneticPr fontId="2"/>
  </si>
  <si>
    <t>X方向_1段目本数_2</t>
    <rPh sb="1" eb="3">
      <t>ホウコウ</t>
    </rPh>
    <rPh sb="5" eb="7">
      <t>ダンメ</t>
    </rPh>
    <rPh sb="7" eb="9">
      <t>ホンスウ</t>
    </rPh>
    <phoneticPr fontId="2"/>
  </si>
  <si>
    <t>Y方向_片側総本数_2</t>
    <rPh sb="1" eb="3">
      <t>ホウコウ</t>
    </rPh>
    <rPh sb="4" eb="6">
      <t>カタガワ</t>
    </rPh>
    <rPh sb="6" eb="7">
      <t>ソウ</t>
    </rPh>
    <rPh sb="7" eb="9">
      <t>ホンスウ</t>
    </rPh>
    <phoneticPr fontId="2"/>
  </si>
  <si>
    <t>Y方向_1段目本数_2</t>
    <rPh sb="1" eb="3">
      <t>ホウコウ</t>
    </rPh>
    <rPh sb="5" eb="7">
      <t>ダンメ</t>
    </rPh>
    <rPh sb="7" eb="9">
      <t>ホンスウ</t>
    </rPh>
    <phoneticPr fontId="2"/>
  </si>
  <si>
    <t>Y方向_1段目本数_1</t>
    <rPh sb="1" eb="3">
      <t>ホウコウ</t>
    </rPh>
    <rPh sb="5" eb="7">
      <t>ダンメ</t>
    </rPh>
    <rPh sb="7" eb="9">
      <t>ホンスウ</t>
    </rPh>
    <phoneticPr fontId="2"/>
  </si>
  <si>
    <t>幅_1</t>
    <rPh sb="0" eb="1">
      <t>ハバ</t>
    </rPh>
    <phoneticPr fontId="2"/>
  </si>
  <si>
    <t>せい_1</t>
    <phoneticPr fontId="2"/>
  </si>
  <si>
    <t>形状タイプ_2</t>
    <rPh sb="0" eb="2">
      <t>ケイジョウ</t>
    </rPh>
    <phoneticPr fontId="2"/>
  </si>
  <si>
    <t>高さ_2</t>
    <rPh sb="0" eb="1">
      <t>タカ</t>
    </rPh>
    <phoneticPr fontId="9"/>
  </si>
  <si>
    <t>回転角_2</t>
    <rPh sb="0" eb="3">
      <t>カイテンカク</t>
    </rPh>
    <phoneticPr fontId="2"/>
  </si>
  <si>
    <t>rotate_2</t>
    <phoneticPr fontId="2"/>
  </si>
  <si>
    <t>offset_X_2</t>
    <phoneticPr fontId="2"/>
  </si>
  <si>
    <t>offset_Y_2</t>
    <phoneticPr fontId="2"/>
  </si>
  <si>
    <t>JIS H形鋼、外法一定H形鋼、BH形鋼、JIS T形鋼、外法一定T形鋼、BT形鋼の別
（Roll-H_H/Roll-H_SH/Build-H/Roll-T_T/Roll-T_ST/Build-T）</t>
    <rPh sb="5" eb="7">
      <t>カタコウ</t>
    </rPh>
    <rPh sb="8" eb="10">
      <t>ソトノリ</t>
    </rPh>
    <rPh sb="10" eb="12">
      <t>イッテイ</t>
    </rPh>
    <rPh sb="13" eb="15">
      <t>カタコウ</t>
    </rPh>
    <rPh sb="18" eb="20">
      <t>カタコウ</t>
    </rPh>
    <rPh sb="42" eb="43">
      <t>ベツ</t>
    </rPh>
    <phoneticPr fontId="2"/>
  </si>
  <si>
    <t>SRC柱_H＋T+T型</t>
    <rPh sb="3" eb="4">
      <t>ハシラ</t>
    </rPh>
    <rPh sb="10" eb="11">
      <t>ガタ</t>
    </rPh>
    <phoneticPr fontId="2"/>
  </si>
  <si>
    <t>形状タイプ_3</t>
    <rPh sb="0" eb="2">
      <t>ケイジョウ</t>
    </rPh>
    <phoneticPr fontId="2"/>
  </si>
  <si>
    <t>高さ_3</t>
    <rPh sb="0" eb="1">
      <t>タカ</t>
    </rPh>
    <phoneticPr fontId="9"/>
  </si>
  <si>
    <t>回転角_3</t>
    <rPh sb="0" eb="3">
      <t>カイテンカク</t>
    </rPh>
    <phoneticPr fontId="2"/>
  </si>
  <si>
    <t>t1_3</t>
    <phoneticPr fontId="2"/>
  </si>
  <si>
    <t>t2_3</t>
    <phoneticPr fontId="2"/>
  </si>
  <si>
    <t>rotate_3</t>
    <phoneticPr fontId="2"/>
  </si>
  <si>
    <t>offset_X_3</t>
    <phoneticPr fontId="2"/>
  </si>
  <si>
    <t>offset_Y_3</t>
    <phoneticPr fontId="2"/>
  </si>
  <si>
    <t>X方向_本数_2</t>
    <rPh sb="1" eb="3">
      <t>ホウコウ</t>
    </rPh>
    <rPh sb="4" eb="6">
      <t>ホンスウ</t>
    </rPh>
    <phoneticPr fontId="2"/>
  </si>
  <si>
    <t>Y方向_本数_2</t>
    <rPh sb="1" eb="3">
      <t>ホウコウ</t>
    </rPh>
    <rPh sb="4" eb="6">
      <t>ホンスウ</t>
    </rPh>
    <phoneticPr fontId="2"/>
  </si>
  <si>
    <t>X方向_本数_1</t>
    <rPh sb="1" eb="3">
      <t>ホウコウ</t>
    </rPh>
    <rPh sb="4" eb="6">
      <t>ホンスウ</t>
    </rPh>
    <phoneticPr fontId="2"/>
  </si>
  <si>
    <t>Y方向_本数_1</t>
    <rPh sb="1" eb="3">
      <t>ホウコウ</t>
    </rPh>
    <rPh sb="4" eb="6">
      <t>ホンスウ</t>
    </rPh>
    <phoneticPr fontId="2"/>
  </si>
  <si>
    <t>0e677c6f-685a-487d-a8e1-cefe751e29e2</t>
    <phoneticPr fontId="2"/>
  </si>
  <si>
    <t>X方向_本数</t>
    <rPh sb="1" eb="3">
      <t>ホウコウ</t>
    </rPh>
    <rPh sb="4" eb="6">
      <t>ホンスウ</t>
    </rPh>
    <phoneticPr fontId="2"/>
  </si>
  <si>
    <t>Y方向_本数</t>
    <rPh sb="1" eb="3">
      <t>ホウコウ</t>
    </rPh>
    <rPh sb="4" eb="6">
      <t>ホンスウ</t>
    </rPh>
    <phoneticPr fontId="2"/>
  </si>
  <si>
    <t>7fd36e2a-5b36-4807-a608-f361f27ce5b8</t>
    <phoneticPr fontId="2"/>
  </si>
  <si>
    <t>間隔_1</t>
    <rPh sb="0" eb="2">
      <t>カンカク</t>
    </rPh>
    <phoneticPr fontId="2"/>
  </si>
  <si>
    <t>間隔_2</t>
    <rPh sb="0" eb="2">
      <t>カンカク</t>
    </rPh>
    <phoneticPr fontId="2"/>
  </si>
  <si>
    <t>間隔_3</t>
    <rPh sb="0" eb="2">
      <t>カンカク</t>
    </rPh>
    <phoneticPr fontId="2"/>
  </si>
  <si>
    <t>間隔</t>
    <rPh sb="0" eb="2">
      <t>カンカク</t>
    </rPh>
    <phoneticPr fontId="2"/>
  </si>
  <si>
    <t>符号_2</t>
    <rPh sb="0" eb="2">
      <t>フゴウ</t>
    </rPh>
    <phoneticPr fontId="2"/>
  </si>
  <si>
    <t>距離_2</t>
    <rPh sb="0" eb="2">
      <t>キョリ</t>
    </rPh>
    <phoneticPr fontId="2"/>
  </si>
  <si>
    <t>幅_2</t>
    <rPh sb="0" eb="1">
      <t>ハバ</t>
    </rPh>
    <phoneticPr fontId="2"/>
  </si>
  <si>
    <t>せい_2</t>
    <phoneticPr fontId="2"/>
  </si>
  <si>
    <t>dead_load</t>
    <phoneticPr fontId="2"/>
  </si>
  <si>
    <t>切り替え位置_2</t>
    <rPh sb="0" eb="1">
      <t>キ</t>
    </rPh>
    <rPh sb="2" eb="3">
      <t>カ</t>
    </rPh>
    <rPh sb="4" eb="6">
      <t>イチ</t>
    </rPh>
    <phoneticPr fontId="2"/>
  </si>
  <si>
    <t>切り替え位置_1</t>
    <rPh sb="0" eb="1">
      <t>キ</t>
    </rPh>
    <rPh sb="2" eb="3">
      <t>カ</t>
    </rPh>
    <rPh sb="4" eb="6">
      <t>イチ</t>
    </rPh>
    <phoneticPr fontId="2"/>
  </si>
  <si>
    <t>switch_2</t>
    <phoneticPr fontId="2"/>
  </si>
  <si>
    <t>switch_1</t>
    <phoneticPr fontId="2"/>
  </si>
  <si>
    <t>length_sideplate_A_start</t>
    <phoneticPr fontId="2"/>
  </si>
  <si>
    <t>サイドPL長さ_A</t>
    <rPh sb="5" eb="6">
      <t>ナガ</t>
    </rPh>
    <phoneticPr fontId="2"/>
  </si>
  <si>
    <t>サイドPL長さ_B</t>
    <rPh sb="5" eb="6">
      <t>ナガ</t>
    </rPh>
    <phoneticPr fontId="2"/>
  </si>
  <si>
    <t>サイドプレートの場合に入力し、ハンチ長さ（legth_haunch_start）と同値とする</t>
    <phoneticPr fontId="2"/>
  </si>
  <si>
    <t>サイドPL長さ_C</t>
    <rPh sb="5" eb="6">
      <t>ナガ</t>
    </rPh>
    <phoneticPr fontId="2"/>
  </si>
  <si>
    <t>形状</t>
    <rPh sb="0" eb="2">
      <t>ケイジョウ</t>
    </rPh>
    <phoneticPr fontId="2"/>
  </si>
  <si>
    <t>サイドPLか否か</t>
    <rPh sb="6" eb="7">
      <t>イナ</t>
    </rPh>
    <phoneticPr fontId="2"/>
  </si>
  <si>
    <t>水平部長さ</t>
    <rPh sb="0" eb="2">
      <t>スイヘイ</t>
    </rPh>
    <rPh sb="2" eb="3">
      <t>ブ</t>
    </rPh>
    <rPh sb="3" eb="4">
      <t>ナガ</t>
    </rPh>
    <phoneticPr fontId="2"/>
  </si>
  <si>
    <t>length_sideplate_B_start</t>
    <phoneticPr fontId="2"/>
  </si>
  <si>
    <t>length_sideplate_C_start</t>
    <phoneticPr fontId="2"/>
  </si>
  <si>
    <t>length_sideplate_A_end</t>
    <phoneticPr fontId="2"/>
  </si>
  <si>
    <t>length_sideplate_B_end</t>
    <phoneticPr fontId="2"/>
  </si>
  <si>
    <t>length_sideplate_C_end</t>
    <phoneticPr fontId="2"/>
  </si>
  <si>
    <t>水平方向寄りの種類</t>
    <rPh sb="0" eb="2">
      <t>スイヘイ</t>
    </rPh>
    <rPh sb="2" eb="4">
      <t>ホウコウ</t>
    </rPh>
    <rPh sb="4" eb="5">
      <t>ヨ</t>
    </rPh>
    <rPh sb="7" eb="9">
      <t>シュルイ</t>
    </rPh>
    <phoneticPr fontId="2"/>
  </si>
  <si>
    <t>水平方向寄りの数値</t>
    <rPh sb="0" eb="2">
      <t>スイヘイ</t>
    </rPh>
    <rPh sb="2" eb="4">
      <t>ホウコウ</t>
    </rPh>
    <rPh sb="4" eb="5">
      <t>ヨ</t>
    </rPh>
    <rPh sb="7" eb="9">
      <t>スウチ</t>
    </rPh>
    <phoneticPr fontId="2"/>
  </si>
  <si>
    <t>D_bar_pile</t>
    <phoneticPr fontId="2"/>
  </si>
  <si>
    <t>D_bar</t>
    <phoneticPr fontId="2"/>
  </si>
  <si>
    <t>strength_bar_pile</t>
    <phoneticPr fontId="2"/>
  </si>
  <si>
    <t>device_type</t>
    <phoneticPr fontId="2"/>
  </si>
  <si>
    <t>depth_1</t>
    <phoneticPr fontId="6"/>
  </si>
  <si>
    <t>depth_2</t>
    <phoneticPr fontId="6"/>
  </si>
  <si>
    <t>strength_sub_1</t>
    <phoneticPr fontId="2"/>
  </si>
  <si>
    <t>strength_sub_2</t>
    <phoneticPr fontId="2"/>
  </si>
  <si>
    <t>strength_sub_3</t>
    <phoneticPr fontId="2"/>
  </si>
  <si>
    <r>
      <rPr>
        <strike/>
        <sz val="11"/>
        <color rgb="FFFF0000"/>
        <rFont val="游ゴシック"/>
        <family val="3"/>
        <charset val="128"/>
        <scheme val="minor"/>
      </rPr>
      <t>offset_position_haunch</t>
    </r>
    <r>
      <rPr>
        <strike/>
        <sz val="11"/>
        <color theme="1"/>
        <rFont val="游ゴシック"/>
        <family val="3"/>
        <charset val="128"/>
        <scheme val="minor"/>
      </rPr>
      <t>_V_start</t>
    </r>
    <phoneticPr fontId="2"/>
  </si>
  <si>
    <r>
      <rPr>
        <strike/>
        <sz val="11"/>
        <color rgb="FFFF0000"/>
        <rFont val="游ゴシック"/>
        <family val="3"/>
        <charset val="128"/>
        <scheme val="minor"/>
      </rPr>
      <t>offset_position_haunch</t>
    </r>
    <r>
      <rPr>
        <strike/>
        <sz val="11"/>
        <color theme="1"/>
        <rFont val="游ゴシック"/>
        <family val="3"/>
        <charset val="128"/>
        <scheme val="minor"/>
      </rPr>
      <t>_V_end</t>
    </r>
    <phoneticPr fontId="2"/>
  </si>
  <si>
    <t>condition_top</t>
    <phoneticPr fontId="2"/>
  </si>
  <si>
    <t>condition_bottom</t>
    <phoneticPr fontId="2"/>
  </si>
  <si>
    <t>position_main_1st</t>
    <phoneticPr fontId="2"/>
  </si>
  <si>
    <t>539d5fac-b943-49c5-9ce1-23137f8cafec</t>
    <phoneticPr fontId="2"/>
  </si>
  <si>
    <t>X方向_幅_1</t>
    <rPh sb="1" eb="3">
      <t>ホウコウ</t>
    </rPh>
    <rPh sb="4" eb="5">
      <t>ハバ</t>
    </rPh>
    <phoneticPr fontId="2"/>
  </si>
  <si>
    <t>Y方向_幅_1</t>
    <rPh sb="1" eb="3">
      <t>ホウコウ</t>
    </rPh>
    <rPh sb="4" eb="5">
      <t>ハバ</t>
    </rPh>
    <phoneticPr fontId="2"/>
  </si>
  <si>
    <t>4C59B1FA-4B08-425B-9250-B2CDA73E1045</t>
  </si>
  <si>
    <t>D03B31A6-F52D-4FEB-8F93-BD9CD63F41DA</t>
  </si>
  <si>
    <t>1AFC3181-A018-48E4-98BA-2507793570B6</t>
  </si>
  <si>
    <t>B352E831-5C0F-42EF-9AE0-2778811F2855</t>
  </si>
  <si>
    <t>0DD46B8E-E4B2-4200-956E-409D996B20ED</t>
  </si>
  <si>
    <t>9D416E56-975B-434D-8046-86EA157D45DA</t>
  </si>
  <si>
    <t>435C4568-0830-4555-B311-1BE82D416103</t>
  </si>
  <si>
    <t>A04EB128-AC3A-43FD-BB0F-316D67453CD6</t>
  </si>
  <si>
    <t>939605B9-7A5C-422A-8A8B-BC808285A6DC</t>
  </si>
  <si>
    <t>D2D0905C-EDDC-43EB-839B-4B4D703B583E</t>
  </si>
  <si>
    <t>358CDD87-212B-496B-AF34-36C14A4AA25F</t>
  </si>
  <si>
    <t>C03E4C09-2DD9-4E9E-8767-6CBEB8A2DA9A</t>
  </si>
  <si>
    <t>DB7FCEEB-342D-4F90-86E7-FB547CEC1A5E</t>
  </si>
  <si>
    <t>9720B49A-BB21-4558-BD36-174BD1FB0946</t>
  </si>
  <si>
    <t>DA3385F7-AD71-4815-9C51-5D8326A11CA1</t>
  </si>
  <si>
    <t>2FF2944B-2AA5-4586-A19D-539C138B985F</t>
  </si>
  <si>
    <t>325A244D-6FE4-45B6-9D0A-10412B611BA8</t>
  </si>
  <si>
    <t>2B558934-9AC3-487E-810B-68CB9F049169</t>
  </si>
  <si>
    <t>C51F1A6A-2FF1-47AF-9DA2-3A63A0DCE7AD</t>
  </si>
  <si>
    <t>64613103-8011-423E-879B-E87A6B762316</t>
  </si>
  <si>
    <t>DFAE65BD-C2DE-4D98-AC69-9BD3D68128A5</t>
  </si>
  <si>
    <t>299FBB8A-1110-4DAD-8398-E81A169A6544</t>
  </si>
  <si>
    <t>8F1F9D59-4D64-4509-8BBE-D349737A981C</t>
  </si>
  <si>
    <t>20A517FC-7333-4B47-976F-3C2CE2A2BAF9</t>
  </si>
  <si>
    <t>D_main_bar2_top_1</t>
    <phoneticPr fontId="2"/>
  </si>
  <si>
    <t>EC794980-8C6A-4EC6-8223-EB7DA671D600</t>
  </si>
  <si>
    <t>65A4890C-99C7-4375-8429-FA6843E1DFC5</t>
  </si>
  <si>
    <t>7405200C-6F77-40FB-A1B7-9870DA200C40</t>
  </si>
  <si>
    <t>1FCDA745-C6D5-4C24-B324-86F3C4D4FD33</t>
  </si>
  <si>
    <t>E400A75A-799E-44E0-9E10-6AB21F152C37</t>
  </si>
  <si>
    <t>8FF11C9D-69D2-46DC-A3B9-2F78872AC28A</t>
  </si>
  <si>
    <t>D1998111-CB3C-4DFB-A813-C0874123184D</t>
  </si>
  <si>
    <t>B5E74A27-F7A4-4226-AA2C-17F08563C673</t>
  </si>
  <si>
    <t>8743BA43-5066-4B0E-A675-7EFB1512AD38</t>
  </si>
  <si>
    <t>4BC46E54-6262-4E3F-86F8-156412FC4DCB</t>
  </si>
  <si>
    <t>F1EB85DF-BCF0-4A0D-9634-58F4A8927241</t>
  </si>
  <si>
    <t>0847489A-C8F5-4C12-9F5F-BF41BCAB4C20</t>
  </si>
  <si>
    <t>41A00D52-0F01-4468-9BDB-0AA42B8C49EB</t>
  </si>
  <si>
    <t>メイン_鋼種_1</t>
    <rPh sb="4" eb="6">
      <t>コウシュ</t>
    </rPh>
    <phoneticPr fontId="2"/>
  </si>
  <si>
    <t>メイン_鋼種_2</t>
    <rPh sb="4" eb="6">
      <t>コウシュ</t>
    </rPh>
    <phoneticPr fontId="2"/>
  </si>
  <si>
    <t>メイン_鋼種_3</t>
    <rPh sb="4" eb="6">
      <t>コウシュ</t>
    </rPh>
    <phoneticPr fontId="2"/>
  </si>
  <si>
    <t>サブ_鋼種_1</t>
    <rPh sb="3" eb="5">
      <t>コウシュ</t>
    </rPh>
    <phoneticPr fontId="2"/>
  </si>
  <si>
    <t>サブ_鋼種_2</t>
    <rPh sb="3" eb="5">
      <t>コウシュ</t>
    </rPh>
    <phoneticPr fontId="2"/>
  </si>
  <si>
    <t>サブ_鋼種_3</t>
    <rPh sb="3" eb="5">
      <t>コウシュ</t>
    </rPh>
    <phoneticPr fontId="2"/>
  </si>
  <si>
    <t>4C59B1FA-4B08-425B-9250-B2CDA73E1045</t>
    <phoneticPr fontId="2"/>
  </si>
  <si>
    <t>D03B31A6-F52D-4FEB-8F93-BD9CD63F41DA</t>
    <phoneticPr fontId="2"/>
  </si>
  <si>
    <t>製品型番3</t>
    <rPh sb="0" eb="2">
      <t>セイヒン</t>
    </rPh>
    <phoneticPr fontId="2"/>
  </si>
  <si>
    <t>リリース時期2</t>
    <phoneticPr fontId="2"/>
  </si>
  <si>
    <t>リリース時期3</t>
    <phoneticPr fontId="2"/>
  </si>
  <si>
    <t>製品型番2</t>
    <rPh sb="0" eb="2">
      <t>セイヒン</t>
    </rPh>
    <phoneticPr fontId="2"/>
  </si>
  <si>
    <t>間隔</t>
    <rPh sb="0" eb="2">
      <t>カンカク</t>
    </rPh>
    <phoneticPr fontId="6"/>
  </si>
  <si>
    <t>製品型番1</t>
    <phoneticPr fontId="2"/>
  </si>
  <si>
    <t>04A5E1C1-DF45-4789-841B-39BFD3288641</t>
  </si>
  <si>
    <t>C3661A02-4256-4876-9EA4-610C657F7037</t>
  </si>
  <si>
    <t>843EBC70-2AE1-442D-8803-9EAF367E2318</t>
  </si>
  <si>
    <t>3FD9AC4B-8D6E-4DBC-B27F-4752B9C47A6B</t>
  </si>
  <si>
    <t>417DAFA7-EB51-4C0D-A590-DCA1531E06B6</t>
  </si>
  <si>
    <t>E46B928F-E9D2-4AD3-BA07-1BF5EFD1A269</t>
  </si>
  <si>
    <t>7C18D0DF-5CE7-4344-A85E-331F93118BF2</t>
  </si>
  <si>
    <t>X方向_幅_1</t>
    <rPh sb="1" eb="3">
      <t>ホウコウ</t>
    </rPh>
    <rPh sb="4" eb="5">
      <t>ハバ</t>
    </rPh>
    <phoneticPr fontId="1"/>
  </si>
  <si>
    <t>Y方向_幅_1</t>
    <rPh sb="1" eb="3">
      <t>ホウコウ</t>
    </rPh>
    <rPh sb="4" eb="5">
      <t>ハバ</t>
    </rPh>
    <phoneticPr fontId="1"/>
  </si>
  <si>
    <t>width_X_1</t>
    <phoneticPr fontId="6"/>
  </si>
  <si>
    <t>width_Y_1</t>
    <phoneticPr fontId="6"/>
  </si>
  <si>
    <t>X方向_幅_2</t>
    <rPh sb="1" eb="3">
      <t>ホウコウ</t>
    </rPh>
    <rPh sb="4" eb="5">
      <t>ハバ</t>
    </rPh>
    <phoneticPr fontId="1"/>
  </si>
  <si>
    <t>Y方向_幅_2</t>
    <rPh sb="1" eb="3">
      <t>ホウコウ</t>
    </rPh>
    <rPh sb="4" eb="5">
      <t>ハバ</t>
    </rPh>
    <phoneticPr fontId="1"/>
  </si>
  <si>
    <t>width_X_2</t>
    <phoneticPr fontId="6"/>
  </si>
  <si>
    <t>width_Y_2</t>
    <phoneticPr fontId="6"/>
  </si>
  <si>
    <t>2dd12d1a-4e86-4a88-8092-96461e45ec41</t>
    <phoneticPr fontId="2"/>
  </si>
  <si>
    <t>鋼種</t>
    <rPh sb="0" eb="2">
      <t>コウシュ</t>
    </rPh>
    <phoneticPr fontId="2"/>
  </si>
  <si>
    <t>拡大比</t>
    <rPh sb="1" eb="2">
      <t>ダイ</t>
    </rPh>
    <phoneticPr fontId="2"/>
  </si>
  <si>
    <t>d135e093-fe11-4c22-9b8a-08d2376fdf33</t>
    <phoneticPr fontId="2"/>
  </si>
  <si>
    <t>d16295ff-ae07-48d7-9906-0a5be084224d</t>
    <phoneticPr fontId="2"/>
  </si>
  <si>
    <t>径_1</t>
    <phoneticPr fontId="2"/>
  </si>
  <si>
    <t>総本数_1</t>
    <rPh sb="0" eb="3">
      <t>ソウホンスウ</t>
    </rPh>
    <phoneticPr fontId="2"/>
  </si>
  <si>
    <t>1段目本数_1</t>
    <rPh sb="1" eb="5">
      <t>ダンメホンスウ</t>
    </rPh>
    <phoneticPr fontId="2"/>
  </si>
  <si>
    <t>総本数_2</t>
    <rPh sb="0" eb="3">
      <t>ソウホンスウ</t>
    </rPh>
    <phoneticPr fontId="2"/>
  </si>
  <si>
    <t>1段目本数_2</t>
    <rPh sb="1" eb="5">
      <t>ダンメホンスウ</t>
    </rPh>
    <phoneticPr fontId="2"/>
  </si>
  <si>
    <t>上部配筋切替レベル_2</t>
    <phoneticPr fontId="2"/>
  </si>
  <si>
    <t>上部継手長さ_2</t>
    <phoneticPr fontId="2"/>
  </si>
  <si>
    <t>総本数_3</t>
    <rPh sb="0" eb="3">
      <t>ソウホンスウ</t>
    </rPh>
    <phoneticPr fontId="2"/>
  </si>
  <si>
    <t>1段目本数_3</t>
    <rPh sb="1" eb="5">
      <t>ダンメホンスウ</t>
    </rPh>
    <phoneticPr fontId="2"/>
  </si>
  <si>
    <t>上部配筋切替レベル_3</t>
    <phoneticPr fontId="2"/>
  </si>
  <si>
    <t>上部継手長さ_3</t>
    <phoneticPr fontId="2"/>
  </si>
  <si>
    <t>径_4</t>
    <rPh sb="0" eb="1">
      <t>ケイ</t>
    </rPh>
    <phoneticPr fontId="2"/>
  </si>
  <si>
    <t>総本数_4</t>
    <rPh sb="0" eb="3">
      <t>ソウホンスウ</t>
    </rPh>
    <phoneticPr fontId="2"/>
  </si>
  <si>
    <t>1段目本数_4</t>
    <rPh sb="1" eb="5">
      <t>ダンメホンスウ</t>
    </rPh>
    <phoneticPr fontId="2"/>
  </si>
  <si>
    <t>間隔_4</t>
    <rPh sb="0" eb="2">
      <t>カンカク</t>
    </rPh>
    <phoneticPr fontId="2"/>
  </si>
  <si>
    <t>上部配筋切替レベル_4</t>
    <phoneticPr fontId="2"/>
  </si>
  <si>
    <t>上部継手長さ_4</t>
    <phoneticPr fontId="2"/>
  </si>
  <si>
    <t>径_5</t>
    <rPh sb="0" eb="1">
      <t>ケイ</t>
    </rPh>
    <phoneticPr fontId="2"/>
  </si>
  <si>
    <t>総本数_5</t>
    <rPh sb="0" eb="3">
      <t>ソウホンスウ</t>
    </rPh>
    <phoneticPr fontId="2"/>
  </si>
  <si>
    <t>1段目本数_5</t>
    <rPh sb="1" eb="5">
      <t>ダンメホンスウ</t>
    </rPh>
    <phoneticPr fontId="2"/>
  </si>
  <si>
    <t>間隔_5</t>
    <rPh sb="0" eb="2">
      <t>カンカク</t>
    </rPh>
    <phoneticPr fontId="2"/>
  </si>
  <si>
    <t>上部配筋切替レベル_5</t>
    <phoneticPr fontId="2"/>
  </si>
  <si>
    <t>上部継手長さ_5</t>
    <phoneticPr fontId="2"/>
  </si>
  <si>
    <t>X方向_幅</t>
    <rPh sb="1" eb="3">
      <t>ホウコウ</t>
    </rPh>
    <rPh sb="4" eb="5">
      <t>ハバ</t>
    </rPh>
    <phoneticPr fontId="2"/>
  </si>
  <si>
    <t>Y方向_幅</t>
    <rPh sb="1" eb="3">
      <t>ホウコウ</t>
    </rPh>
    <rPh sb="4" eb="5">
      <t>ハバ</t>
    </rPh>
    <phoneticPr fontId="2"/>
  </si>
  <si>
    <t>偏芯の有無</t>
    <rPh sb="0" eb="2">
      <t>ヘンシン</t>
    </rPh>
    <rPh sb="3" eb="5">
      <t>ウム</t>
    </rPh>
    <phoneticPr fontId="2"/>
  </si>
  <si>
    <t>柱脚ヒンジタイプか否か</t>
    <rPh sb="0" eb="2">
      <t>チュウキャク</t>
    </rPh>
    <rPh sb="9" eb="10">
      <t>イナ</t>
    </rPh>
    <phoneticPr fontId="2"/>
  </si>
  <si>
    <t>pos_slideplate</t>
    <phoneticPr fontId="2"/>
  </si>
  <si>
    <t>c1323f7a-9a5d-4919-9f35-4caf64e35be1</t>
    <phoneticPr fontId="2"/>
  </si>
  <si>
    <t>1bd76280-4cd0-4928-ade2-22541af60a0e</t>
    <phoneticPr fontId="2"/>
  </si>
  <si>
    <t>35823FD7-2AFF-4A99-A224-E2FD37B93422</t>
    <phoneticPr fontId="2"/>
  </si>
  <si>
    <t>外形</t>
    <rPh sb="0" eb="2">
      <t>ガイケイ</t>
    </rPh>
    <phoneticPr fontId="2"/>
  </si>
  <si>
    <t>2050e743-3896-4719-82c2-9a53a0075609</t>
    <phoneticPr fontId="2"/>
  </si>
  <si>
    <t>a13ad3cb-6f59-4406-bb2e-4b5d81b65379</t>
    <phoneticPr fontId="2"/>
  </si>
  <si>
    <t>width</t>
    <phoneticPr fontId="2"/>
  </si>
  <si>
    <t>節点から荷重点のオフセット_X方向</t>
    <rPh sb="0" eb="2">
      <t>セッテン</t>
    </rPh>
    <rPh sb="4" eb="6">
      <t>カジュウ</t>
    </rPh>
    <rPh sb="6" eb="7">
      <t>テン</t>
    </rPh>
    <rPh sb="15" eb="17">
      <t>ホウコウ</t>
    </rPh>
    <phoneticPr fontId="6"/>
  </si>
  <si>
    <t>節点から荷重点のオフセット_Y方向</t>
    <rPh sb="0" eb="2">
      <t>セッテン</t>
    </rPh>
    <rPh sb="4" eb="6">
      <t>カジュウ</t>
    </rPh>
    <rPh sb="6" eb="7">
      <t>テン</t>
    </rPh>
    <rPh sb="15" eb="17">
      <t>ホウコウ</t>
    </rPh>
    <phoneticPr fontId="6"/>
  </si>
  <si>
    <t>節点から作用点のオフセット_X方向</t>
    <rPh sb="0" eb="2">
      <t>セッテン</t>
    </rPh>
    <rPh sb="4" eb="7">
      <t>サヨウテン</t>
    </rPh>
    <rPh sb="15" eb="17">
      <t>ホウコウ</t>
    </rPh>
    <phoneticPr fontId="6"/>
  </si>
  <si>
    <t>節点から作用点のオフセット_Y方向</t>
    <rPh sb="0" eb="2">
      <t>セッテン</t>
    </rPh>
    <rPh sb="4" eb="7">
      <t>サヨウテン</t>
    </rPh>
    <rPh sb="15" eb="17">
      <t>ホウコウ</t>
    </rPh>
    <phoneticPr fontId="6"/>
  </si>
  <si>
    <t>オフセット_X方向</t>
    <rPh sb="7" eb="9">
      <t>ホウコウ</t>
    </rPh>
    <phoneticPr fontId="2"/>
  </si>
  <si>
    <t>オフセット_Y方向</t>
    <rPh sb="7" eb="9">
      <t>ホウコウ</t>
    </rPh>
    <phoneticPr fontId="2"/>
  </si>
  <si>
    <t>offset_measured_valut_X</t>
    <phoneticPr fontId="2"/>
  </si>
  <si>
    <t>offset_measured_valut_Y</t>
    <phoneticPr fontId="2"/>
  </si>
  <si>
    <t>offset_measured_valut_Z</t>
    <phoneticPr fontId="2"/>
  </si>
  <si>
    <t>オフセット_X方向_1</t>
    <rPh sb="7" eb="9">
      <t>ホウコウ</t>
    </rPh>
    <phoneticPr fontId="2"/>
  </si>
  <si>
    <t>オフセット_Y方向_1</t>
    <rPh sb="7" eb="9">
      <t>ホウコウ</t>
    </rPh>
    <phoneticPr fontId="2"/>
  </si>
  <si>
    <t>オフセット_X方向_2</t>
    <rPh sb="7" eb="9">
      <t>ホウコウ</t>
    </rPh>
    <phoneticPr fontId="2"/>
  </si>
  <si>
    <t>オフセット_Y方向_2</t>
    <rPh sb="7" eb="9">
      <t>ホウコウ</t>
    </rPh>
    <phoneticPr fontId="2"/>
  </si>
  <si>
    <t>オフセット_X方向_3</t>
    <rPh sb="7" eb="9">
      <t>ホウコウ</t>
    </rPh>
    <phoneticPr fontId="2"/>
  </si>
  <si>
    <t>オフセット_Y方向_3</t>
    <rPh sb="7" eb="9">
      <t>ホウコウ</t>
    </rPh>
    <phoneticPr fontId="2"/>
  </si>
  <si>
    <t>回転剛性_X方向</t>
    <rPh sb="0" eb="4">
      <t>カイテンゴウセイ</t>
    </rPh>
    <rPh sb="6" eb="8">
      <t>ホウコウ</t>
    </rPh>
    <phoneticPr fontId="2"/>
  </si>
  <si>
    <t>回転剛性_Y方向</t>
    <rPh sb="0" eb="2">
      <t>カイテン</t>
    </rPh>
    <rPh sb="6" eb="8">
      <t>ホウコウ</t>
    </rPh>
    <phoneticPr fontId="2"/>
  </si>
  <si>
    <t>offset_load_point_X</t>
    <phoneticPr fontId="6"/>
  </si>
  <si>
    <t>offset_load_point_Y</t>
    <phoneticPr fontId="6"/>
  </si>
  <si>
    <t>offset_work_point_X</t>
    <phoneticPr fontId="6"/>
  </si>
  <si>
    <t>offset_work_point_Y</t>
    <phoneticPr fontId="6"/>
  </si>
  <si>
    <t>offset_load_point_X</t>
    <phoneticPr fontId="2"/>
  </si>
  <si>
    <t>offset_load_point_Y</t>
    <phoneticPr fontId="2"/>
  </si>
  <si>
    <t>幅_3</t>
    <rPh sb="0" eb="1">
      <t>ハバ</t>
    </rPh>
    <phoneticPr fontId="2"/>
  </si>
  <si>
    <t>せい_3</t>
    <phoneticPr fontId="2"/>
  </si>
  <si>
    <t>BC42D49B-F937-44A2-812F-C354D2E4F367</t>
  </si>
  <si>
    <t>22ACC445-260E-4799-AB3C-A95606AC33DE</t>
  </si>
  <si>
    <t>6AA812E5-D1DB-4A45-BFA9-165F20FE293B</t>
  </si>
  <si>
    <t>33CBEEF2-19BF-430F-9054-4CC5826599B8</t>
  </si>
  <si>
    <t>8C6E717A-19ED-4861-A44A-B745A45002B5</t>
  </si>
  <si>
    <t>95944afb-3d8b-4ca1-bf19-e792f38523dd</t>
    <phoneticPr fontId="2"/>
  </si>
  <si>
    <t>04A5E1C1-DF45-4789-841B-39BFD3288641</t>
    <phoneticPr fontId="2"/>
  </si>
  <si>
    <t>r1_1</t>
  </si>
  <si>
    <t>r1_1</t>
    <phoneticPr fontId="2"/>
  </si>
  <si>
    <t>563c34ab-4b68-40e4-9a20-20666e1dfc79</t>
    <phoneticPr fontId="2"/>
  </si>
  <si>
    <t>JIS H形鋼、外法一定H形鋼、BH形鋼の等の別
（Roll-H_H/Roll-H_SH/Build-H/Roll-T_T/Roll-T_ST/Roll-C/Roll-2C/Roll-L/Roll-2L）</t>
    <rPh sb="5" eb="7">
      <t>カタコウ</t>
    </rPh>
    <rPh sb="8" eb="10">
      <t>ソトノリ</t>
    </rPh>
    <rPh sb="10" eb="12">
      <t>イッテイ</t>
    </rPh>
    <rPh sb="13" eb="15">
      <t>カタコウ</t>
    </rPh>
    <rPh sb="18" eb="20">
      <t>カタコウ</t>
    </rPh>
    <rPh sb="21" eb="22">
      <t>ナド</t>
    </rPh>
    <rPh sb="23" eb="24">
      <t>ベツ</t>
    </rPh>
    <phoneticPr fontId="2"/>
  </si>
  <si>
    <t>厚さ1_1</t>
    <phoneticPr fontId="2"/>
  </si>
  <si>
    <t>厚さ2_1</t>
    <phoneticPr fontId="2"/>
  </si>
  <si>
    <t>フィレット半径1_1</t>
    <rPh sb="5" eb="7">
      <t>ハンケイ</t>
    </rPh>
    <phoneticPr fontId="2"/>
  </si>
  <si>
    <t>辺_1</t>
    <rPh sb="0" eb="1">
      <t>ヘン</t>
    </rPh>
    <phoneticPr fontId="9"/>
  </si>
  <si>
    <t>厚さ1_1</t>
    <rPh sb="0" eb="1">
      <t>アツ</t>
    </rPh>
    <phoneticPr fontId="2"/>
  </si>
  <si>
    <t>辺_2</t>
    <rPh sb="0" eb="1">
      <t>ヘン</t>
    </rPh>
    <phoneticPr fontId="9"/>
  </si>
  <si>
    <t>厚さ1_2</t>
    <rPh sb="0" eb="1">
      <t>アツ</t>
    </rPh>
    <phoneticPr fontId="2"/>
  </si>
  <si>
    <t>厚さ2_2</t>
    <phoneticPr fontId="2"/>
  </si>
  <si>
    <t>フィレット半径1_2</t>
    <rPh sb="5" eb="7">
      <t>ハンケイ</t>
    </rPh>
    <phoneticPr fontId="2"/>
  </si>
  <si>
    <t>辺_3</t>
    <rPh sb="0" eb="1">
      <t>ヘン</t>
    </rPh>
    <phoneticPr fontId="9"/>
  </si>
  <si>
    <t>厚さ1_3</t>
    <rPh sb="0" eb="1">
      <t>アツ</t>
    </rPh>
    <phoneticPr fontId="2"/>
  </si>
  <si>
    <t>厚さ2_3</t>
    <phoneticPr fontId="2"/>
  </si>
  <si>
    <t>フィレット半径1_3</t>
    <rPh sb="5" eb="7">
      <t>ハンケイ</t>
    </rPh>
    <phoneticPr fontId="2"/>
  </si>
  <si>
    <t>DB7FCEEB-342D-4F90-86E7-FB547CEC1A5E</t>
    <phoneticPr fontId="2"/>
  </si>
  <si>
    <t>C51F1A6A-2FF1-47AF-9DA2-3A63A0DCE7AD</t>
    <phoneticPr fontId="2"/>
  </si>
  <si>
    <t>b5dadb37-dbc3-432c-8a03-4714dc62fbb3</t>
    <phoneticPr fontId="2"/>
  </si>
  <si>
    <t>d2d32326-6c92-4777-85af-8669270bb79a</t>
    <phoneticPr fontId="2"/>
  </si>
  <si>
    <t>3b35122a-1c61-46bd-891a-1a3f6138b251</t>
    <phoneticPr fontId="2"/>
  </si>
  <si>
    <t>435C4568-0830-4555-B311-1BE82D416103</t>
    <phoneticPr fontId="2"/>
  </si>
  <si>
    <t>厚さ1_2</t>
    <phoneticPr fontId="2"/>
  </si>
  <si>
    <t>厚さ1_3</t>
    <phoneticPr fontId="2"/>
  </si>
  <si>
    <t>9238dede-f6ce-4651-be39-70dd7c3e1fba</t>
  </si>
  <si>
    <t>5e472c37-6992-4a11-8a58-801285183575</t>
  </si>
  <si>
    <t>3fe116aa-2977-4032-97a3-507f837b8339</t>
  </si>
  <si>
    <t>9445fdd0-58e5-41fe-81d8-afbd3dcc7720</t>
  </si>
  <si>
    <t>083b7c97-d1ca-4644-87d8-135c474f5acb</t>
  </si>
  <si>
    <t>2218E73F-3066-446C-A8CF-3C48DEF7F621</t>
    <phoneticPr fontId="2"/>
  </si>
  <si>
    <t>01DD5FC5-34E8-4269-BCC4-AC490DABDA72</t>
    <phoneticPr fontId="2"/>
  </si>
  <si>
    <t>土圧を受ける場合True、土圧受けない場合Falseとする</t>
    <rPh sb="3" eb="4">
      <t>ウ</t>
    </rPh>
    <rPh sb="15" eb="16">
      <t>ウ</t>
    </rPh>
    <phoneticPr fontId="2"/>
  </si>
  <si>
    <t>土圧を受けるか否か</t>
    <rPh sb="0" eb="2">
      <t>ドアツ</t>
    </rPh>
    <rPh sb="3" eb="4">
      <t>ウ</t>
    </rPh>
    <rPh sb="7" eb="8">
      <t>イナ</t>
    </rPh>
    <phoneticPr fontId="2"/>
  </si>
  <si>
    <t>97829178-267e-4953-a850-bc57424b2ec4</t>
    <phoneticPr fontId="2"/>
  </si>
  <si>
    <t>土に接するか否か_外側</t>
    <rPh sb="0" eb="1">
      <t>ツチ</t>
    </rPh>
    <rPh sb="2" eb="3">
      <t>セッ</t>
    </rPh>
    <rPh sb="6" eb="7">
      <t>イナ</t>
    </rPh>
    <rPh sb="9" eb="11">
      <t>ソトガワ</t>
    </rPh>
    <phoneticPr fontId="2"/>
  </si>
  <si>
    <t>土に接するか否か_内側</t>
    <rPh sb="0" eb="1">
      <t>ツチ</t>
    </rPh>
    <rPh sb="2" eb="3">
      <t>セッ</t>
    </rPh>
    <rPh sb="6" eb="7">
      <t>イナ</t>
    </rPh>
    <rPh sb="9" eb="11">
      <t>ウチガワ</t>
    </rPh>
    <phoneticPr fontId="2"/>
  </si>
  <si>
    <t>回転角</t>
    <rPh sb="0" eb="2">
      <t>カイテン</t>
    </rPh>
    <rPh sb="2" eb="3">
      <t>カク</t>
    </rPh>
    <phoneticPr fontId="1"/>
  </si>
  <si>
    <t>r1_2</t>
  </si>
  <si>
    <t>r1_2</t>
    <phoneticPr fontId="2"/>
  </si>
  <si>
    <t>r1_3</t>
  </si>
  <si>
    <t>r1_3</t>
    <phoneticPr fontId="2"/>
  </si>
  <si>
    <t>6216A539-4D40-41E4-B20E-219521D5F545</t>
    <phoneticPr fontId="2"/>
  </si>
  <si>
    <t>d2f9b856-8329-4824-8418-696ed3398133</t>
    <phoneticPr fontId="2"/>
  </si>
  <si>
    <t>X方向_径</t>
    <rPh sb="1" eb="3">
      <t>ホウコウ</t>
    </rPh>
    <rPh sb="4" eb="5">
      <t>ケイ</t>
    </rPh>
    <phoneticPr fontId="6"/>
  </si>
  <si>
    <t>X方向_本数</t>
    <rPh sb="4" eb="6">
      <t>ホンスウ</t>
    </rPh>
    <phoneticPr fontId="6"/>
  </si>
  <si>
    <t>X方向_径</t>
    <rPh sb="4" eb="5">
      <t>ケイ</t>
    </rPh>
    <phoneticPr fontId="6"/>
  </si>
  <si>
    <t>Y方向_径</t>
    <rPh sb="4" eb="5">
      <t>ケイ</t>
    </rPh>
    <phoneticPr fontId="6"/>
  </si>
  <si>
    <t>Y方向_本数</t>
    <rPh sb="4" eb="6">
      <t>ホンスウ</t>
    </rPh>
    <phoneticPr fontId="6"/>
  </si>
  <si>
    <t>切り替え位置_2</t>
    <rPh sb="0" eb="1">
      <t>キ</t>
    </rPh>
    <rPh sb="2" eb="3">
      <t>カ</t>
    </rPh>
    <rPh sb="4" eb="5">
      <t>クライ</t>
    </rPh>
    <phoneticPr fontId="2"/>
  </si>
  <si>
    <t>3159724a-e9da-4932-b34e-da9f7d9510b4</t>
    <phoneticPr fontId="2"/>
  </si>
  <si>
    <t>thickness_1</t>
  </si>
  <si>
    <t>thickness_3</t>
  </si>
  <si>
    <t>thickness_2</t>
  </si>
  <si>
    <t>switch_bar_2</t>
  </si>
  <si>
    <t>switch_bar_1</t>
  </si>
  <si>
    <t>D_vertical_bar1_outside_3</t>
  </si>
  <si>
    <t>D_vertical_bar2_outside_3</t>
  </si>
  <si>
    <t>pitch_vertical_bar_outside_3</t>
  </si>
  <si>
    <t>innermost_pitch_vertical_bar_outside_3</t>
  </si>
  <si>
    <t>layer_vertical_bar_outside_3</t>
  </si>
  <si>
    <t>D_vertical_bar1_outside_2</t>
  </si>
  <si>
    <t>D_vertical_bar2_outside_2</t>
  </si>
  <si>
    <t>pitch_vertical_bar_outside_2</t>
  </si>
  <si>
    <t>innermost_pitch_vertical_bar_outside_2</t>
  </si>
  <si>
    <t>layer_vertical_bar_outside_2</t>
  </si>
  <si>
    <t>D_vertical_bar1_outside_1</t>
  </si>
  <si>
    <t>D_vertical_bar2_outside_1</t>
  </si>
  <si>
    <t>pitch_vertical_bar_outside_1</t>
  </si>
  <si>
    <t>innermost_pitch_vertical_bar_outside_1</t>
  </si>
  <si>
    <t>layer_vertical_bar_outside_1</t>
  </si>
  <si>
    <t>D_vertical_bar1_inside_3</t>
  </si>
  <si>
    <t>D_vertical_bar2_inside_3</t>
  </si>
  <si>
    <t>pitch_vertical_bar_inside_3</t>
  </si>
  <si>
    <t>innermost_pitch_vertical_bar_inside_3</t>
  </si>
  <si>
    <t>layer_vertical_bar_inside_3</t>
  </si>
  <si>
    <t>D_vertical_bar1_inside_2</t>
  </si>
  <si>
    <t>D_vertical_bar2_inside_2</t>
  </si>
  <si>
    <t>pitch_vertical_bar_inside_2</t>
  </si>
  <si>
    <t>innermost_pitch_vertical_bar_inside_2</t>
  </si>
  <si>
    <t>layer_vertical_bar_inside_2</t>
  </si>
  <si>
    <t>D_vertical_bar1_inside_1</t>
  </si>
  <si>
    <t>D_vertical_bar2_inside_1</t>
  </si>
  <si>
    <t>pitch_vertical_bar_inside_1</t>
  </si>
  <si>
    <t>innermost_pitch_vertical_bar_inside_1</t>
  </si>
  <si>
    <t>layer_vertical_bar_inside_1</t>
  </si>
  <si>
    <t>D_horizontal_bar1_outside_1</t>
  </si>
  <si>
    <t>D_horizontal_bar2_outside_1</t>
  </si>
  <si>
    <t>pitch_horizontal_bar_outside_1</t>
  </si>
  <si>
    <t>innermost_pitch_horizontal_bar_outside_1</t>
  </si>
  <si>
    <t>layer_horizontal_bar_outside_1</t>
  </si>
  <si>
    <t>D_horizontal_bar1_outside_2</t>
  </si>
  <si>
    <t>D_horizontal_bar2_outside_2</t>
  </si>
  <si>
    <t>pitch_horizontal_bar_outside_2</t>
  </si>
  <si>
    <t>innermost_pitch_horizontal_bar_outside_2</t>
  </si>
  <si>
    <t>layer_horizontal_bar_outside_2</t>
  </si>
  <si>
    <t>D_horizontal_bar1_outside_3</t>
  </si>
  <si>
    <t>D_horizontal_bar2_outside_3</t>
  </si>
  <si>
    <t>pitch_horizontal_bar_outside_3</t>
  </si>
  <si>
    <t>innermost_pitch_horizontal_bar_outside_3</t>
  </si>
  <si>
    <t>layer_horizontal_bar_outside_3</t>
  </si>
  <si>
    <t>D_horizontal_bar1_inside_1</t>
  </si>
  <si>
    <t>D_horizontal_bar2_inside_1</t>
  </si>
  <si>
    <t>pitch_horizontal_bar_inside_1</t>
  </si>
  <si>
    <t>innermost_pitch_horizontal_bar_inside_1</t>
  </si>
  <si>
    <t>layer_horizontal_bar_inside_1</t>
  </si>
  <si>
    <t>D_horizontal_bar1_inside_2</t>
  </si>
  <si>
    <t>D_horizontal_bar2_inside_2</t>
  </si>
  <si>
    <t>pitch_horizontal_bar_inside_2</t>
  </si>
  <si>
    <t>innermost_pitch_horizontal_bar_inside_2</t>
  </si>
  <si>
    <t>layer_horizontal_bar_inside_2</t>
  </si>
  <si>
    <t>D_horizontal_bar1_inside_3</t>
  </si>
  <si>
    <t>D_horizontal_bar2_inside_3</t>
  </si>
  <si>
    <t>pitch_horizontal_bar_inside_3</t>
  </si>
  <si>
    <t>innermost_pitch_horizontal_bar_inside_3</t>
  </si>
  <si>
    <t>layer_horizontal_bar_inside_3</t>
  </si>
  <si>
    <t>外側</t>
    <rPh sb="0" eb="2">
      <t>ソトガワ</t>
    </rPh>
    <phoneticPr fontId="2"/>
  </si>
  <si>
    <t>内側</t>
    <rPh sb="0" eb="2">
      <t>ウチガワ</t>
    </rPh>
    <phoneticPr fontId="2"/>
  </si>
  <si>
    <t>径1_3</t>
    <rPh sb="0" eb="1">
      <t>ケイ</t>
    </rPh>
    <phoneticPr fontId="2"/>
  </si>
  <si>
    <t>径2_3</t>
    <rPh sb="0" eb="1">
      <t>ケイ</t>
    </rPh>
    <phoneticPr fontId="2"/>
  </si>
  <si>
    <t>最内側間隔_3</t>
    <rPh sb="0" eb="1">
      <t>サイ</t>
    </rPh>
    <rPh sb="1" eb="3">
      <t>ウチガワ</t>
    </rPh>
    <rPh sb="3" eb="5">
      <t>カンカク</t>
    </rPh>
    <phoneticPr fontId="2"/>
  </si>
  <si>
    <t>段数_3</t>
    <rPh sb="0" eb="2">
      <t>ダンスウ</t>
    </rPh>
    <phoneticPr fontId="2"/>
  </si>
  <si>
    <t>径1_2</t>
    <rPh sb="0" eb="1">
      <t>ケイ</t>
    </rPh>
    <phoneticPr fontId="2"/>
  </si>
  <si>
    <t>径2_2</t>
    <rPh sb="0" eb="1">
      <t>ケイ</t>
    </rPh>
    <phoneticPr fontId="2"/>
  </si>
  <si>
    <t>最内側間隔_2</t>
    <rPh sb="0" eb="1">
      <t>サイ</t>
    </rPh>
    <rPh sb="1" eb="3">
      <t>ウチガワ</t>
    </rPh>
    <rPh sb="3" eb="5">
      <t>カンカク</t>
    </rPh>
    <phoneticPr fontId="2"/>
  </si>
  <si>
    <t>段数_2</t>
    <rPh sb="0" eb="2">
      <t>ダンスウ</t>
    </rPh>
    <phoneticPr fontId="2"/>
  </si>
  <si>
    <t>径1_1</t>
    <rPh sb="0" eb="1">
      <t>ケイ</t>
    </rPh>
    <phoneticPr fontId="2"/>
  </si>
  <si>
    <t>径2_1</t>
    <rPh sb="0" eb="1">
      <t>ケイ</t>
    </rPh>
    <phoneticPr fontId="2"/>
  </si>
  <si>
    <t>最内側間隔_1</t>
    <rPh sb="0" eb="1">
      <t>サイ</t>
    </rPh>
    <rPh sb="1" eb="3">
      <t>ウチガワ</t>
    </rPh>
    <rPh sb="3" eb="5">
      <t>カンカク</t>
    </rPh>
    <phoneticPr fontId="2"/>
  </si>
  <si>
    <t>段数_1</t>
    <rPh sb="0" eb="2">
      <t>ダンスウ</t>
    </rPh>
    <phoneticPr fontId="2"/>
  </si>
  <si>
    <t>径1_3</t>
    <phoneticPr fontId="2"/>
  </si>
  <si>
    <t>径2_3</t>
    <phoneticPr fontId="2"/>
  </si>
  <si>
    <t>径1_2</t>
    <phoneticPr fontId="2"/>
  </si>
  <si>
    <t>径2_2</t>
    <phoneticPr fontId="2"/>
  </si>
  <si>
    <t>径1_1</t>
    <phoneticPr fontId="2"/>
  </si>
  <si>
    <t>径2_1</t>
    <phoneticPr fontId="2"/>
  </si>
  <si>
    <t>1f7f61ad-be56-4511-b957-a4f2fdf983f4</t>
    <phoneticPr fontId="2"/>
  </si>
  <si>
    <t>3断面の場合、始端側の鋼種が２種類ある場合に記述する。</t>
    <rPh sb="1" eb="3">
      <t>ダンメン</t>
    </rPh>
    <rPh sb="4" eb="6">
      <t>バアイ</t>
    </rPh>
    <rPh sb="7" eb="9">
      <t>シタン</t>
    </rPh>
    <rPh sb="9" eb="10">
      <t>ガワ</t>
    </rPh>
    <rPh sb="11" eb="13">
      <t>コウシュ</t>
    </rPh>
    <rPh sb="15" eb="17">
      <t>シュルイ</t>
    </rPh>
    <rPh sb="19" eb="21">
      <t>バアイ</t>
    </rPh>
    <rPh sb="22" eb="24">
      <t>キジュツ</t>
    </rPh>
    <phoneticPr fontId="2"/>
  </si>
  <si>
    <t>3断面の場合、始端側の鋼種。</t>
    <rPh sb="1" eb="3">
      <t>ダンメン</t>
    </rPh>
    <rPh sb="4" eb="6">
      <t>バアイ</t>
    </rPh>
    <rPh sb="7" eb="9">
      <t>シタン</t>
    </rPh>
    <rPh sb="9" eb="10">
      <t>ガワ</t>
    </rPh>
    <rPh sb="11" eb="13">
      <t>コウシュ</t>
    </rPh>
    <phoneticPr fontId="2"/>
  </si>
  <si>
    <t>3断面の場合、中央部分の鋼種。</t>
    <rPh sb="1" eb="3">
      <t>ダンメン</t>
    </rPh>
    <rPh sb="4" eb="6">
      <t>バアイ</t>
    </rPh>
    <rPh sb="7" eb="11">
      <t>チュウオウブブン</t>
    </rPh>
    <rPh sb="12" eb="14">
      <t>コウシュ</t>
    </rPh>
    <phoneticPr fontId="2"/>
  </si>
  <si>
    <t>3断面の場合、中央部分の鋼種が２種類ある場合に記述する。</t>
    <rPh sb="1" eb="3">
      <t>ダンメン</t>
    </rPh>
    <rPh sb="4" eb="6">
      <t>バアイ</t>
    </rPh>
    <rPh sb="7" eb="9">
      <t>チュウオウ</t>
    </rPh>
    <rPh sb="9" eb="11">
      <t>ブブン</t>
    </rPh>
    <rPh sb="12" eb="14">
      <t>コウシュ</t>
    </rPh>
    <rPh sb="16" eb="18">
      <t>シュルイ</t>
    </rPh>
    <rPh sb="20" eb="22">
      <t>バアイ</t>
    </rPh>
    <rPh sb="23" eb="25">
      <t>キジュツ</t>
    </rPh>
    <phoneticPr fontId="2"/>
  </si>
  <si>
    <t>3断面の場合、終端側の鋼種。</t>
    <rPh sb="1" eb="3">
      <t>ダンメン</t>
    </rPh>
    <rPh sb="4" eb="6">
      <t>バアイ</t>
    </rPh>
    <rPh sb="7" eb="9">
      <t>シュウタン</t>
    </rPh>
    <rPh sb="9" eb="10">
      <t>ガワ</t>
    </rPh>
    <rPh sb="11" eb="13">
      <t>コウシュ</t>
    </rPh>
    <phoneticPr fontId="2"/>
  </si>
  <si>
    <t>3断面の場合、終端側の鋼種が２種類ある場合に記述する。</t>
    <rPh sb="1" eb="3">
      <t>ダンメン</t>
    </rPh>
    <rPh sb="4" eb="6">
      <t>バアイ</t>
    </rPh>
    <rPh sb="7" eb="9">
      <t>シュウタン</t>
    </rPh>
    <rPh sb="9" eb="10">
      <t>ガワ</t>
    </rPh>
    <rPh sb="11" eb="13">
      <t>コウシュ</t>
    </rPh>
    <rPh sb="15" eb="17">
      <t>シュルイ</t>
    </rPh>
    <rPh sb="19" eb="21">
      <t>バアイ</t>
    </rPh>
    <rPh sb="22" eb="24">
      <t>キジュツ</t>
    </rPh>
    <phoneticPr fontId="2"/>
  </si>
  <si>
    <t>kind_position_haunch_H_end</t>
    <phoneticPr fontId="2"/>
  </si>
  <si>
    <t>offset_position_haunch_H_end</t>
    <phoneticPr fontId="2"/>
  </si>
  <si>
    <t>kind_position_haunch_V_end</t>
    <phoneticPr fontId="2"/>
  </si>
  <si>
    <t>offset_position_haunch_V_end</t>
    <phoneticPr fontId="2"/>
  </si>
  <si>
    <t>shape_haunch_start</t>
    <phoneticPr fontId="2"/>
  </si>
  <si>
    <t>length_haunch_start</t>
    <phoneticPr fontId="2"/>
  </si>
  <si>
    <t>length_horizontal_haunch_start</t>
    <phoneticPr fontId="2"/>
  </si>
  <si>
    <t>kind_position_haunch_H_start</t>
    <phoneticPr fontId="2"/>
  </si>
  <si>
    <t>offset_position_haunch_H_start</t>
    <phoneticPr fontId="2"/>
  </si>
  <si>
    <t>kind_position_haunch_V_start</t>
    <phoneticPr fontId="2"/>
  </si>
  <si>
    <t>offset_position_haunch_V_start</t>
    <phoneticPr fontId="2"/>
  </si>
  <si>
    <t>shape_haunch_end</t>
    <phoneticPr fontId="2"/>
  </si>
  <si>
    <t>length_haunch_end</t>
    <phoneticPr fontId="2"/>
  </si>
  <si>
    <t>length_horizontal_haunch_end</t>
    <phoneticPr fontId="2"/>
  </si>
  <si>
    <t>2断面の場合、始端側の鋼種。</t>
    <rPh sb="1" eb="3">
      <t>ダンメン</t>
    </rPh>
    <rPh sb="4" eb="6">
      <t>バアイ</t>
    </rPh>
    <rPh sb="7" eb="9">
      <t>シタン</t>
    </rPh>
    <rPh sb="9" eb="10">
      <t>ガワ</t>
    </rPh>
    <rPh sb="11" eb="13">
      <t>コウシュ</t>
    </rPh>
    <phoneticPr fontId="2"/>
  </si>
  <si>
    <t>2断面の場合、始端側の鋼種が２種類ある場合に記述する。</t>
    <rPh sb="1" eb="3">
      <t>ダンメン</t>
    </rPh>
    <rPh sb="4" eb="6">
      <t>バアイ</t>
    </rPh>
    <rPh sb="7" eb="9">
      <t>シタン</t>
    </rPh>
    <rPh sb="9" eb="10">
      <t>ガワ</t>
    </rPh>
    <rPh sb="11" eb="13">
      <t>コウシュ</t>
    </rPh>
    <rPh sb="15" eb="17">
      <t>シュルイ</t>
    </rPh>
    <rPh sb="19" eb="21">
      <t>バアイ</t>
    </rPh>
    <rPh sb="22" eb="24">
      <t>キジュツ</t>
    </rPh>
    <phoneticPr fontId="2"/>
  </si>
  <si>
    <t>2断面の場合、終端側の鋼種。</t>
    <rPh sb="1" eb="3">
      <t>ダンメン</t>
    </rPh>
    <rPh sb="4" eb="6">
      <t>バアイ</t>
    </rPh>
    <rPh sb="7" eb="9">
      <t>シュウタン</t>
    </rPh>
    <rPh sb="9" eb="10">
      <t>ガワ</t>
    </rPh>
    <rPh sb="11" eb="13">
      <t>コウシュ</t>
    </rPh>
    <phoneticPr fontId="2"/>
  </si>
  <si>
    <t>2断面の場合、終端側の鋼種が２種類ある場合に記述する。</t>
    <rPh sb="1" eb="3">
      <t>ダンメン</t>
    </rPh>
    <rPh sb="4" eb="6">
      <t>バアイ</t>
    </rPh>
    <rPh sb="11" eb="13">
      <t>コウシュ</t>
    </rPh>
    <rPh sb="15" eb="17">
      <t>シュルイ</t>
    </rPh>
    <rPh sb="19" eb="21">
      <t>バアイ</t>
    </rPh>
    <rPh sb="22" eb="24">
      <t>キジュツ</t>
    </rPh>
    <phoneticPr fontId="2"/>
  </si>
  <si>
    <t>鋼種が２種類ある場合に記述する。</t>
    <rPh sb="0" eb="2">
      <t>コウシュ</t>
    </rPh>
    <rPh sb="4" eb="6">
      <t>シュルイ</t>
    </rPh>
    <rPh sb="8" eb="10">
      <t>バアイ</t>
    </rPh>
    <rPh sb="11" eb="13">
      <t>キジュツ</t>
    </rPh>
    <phoneticPr fontId="2"/>
  </si>
  <si>
    <t>strength_sub_1</t>
  </si>
  <si>
    <t>strength_main_2</t>
  </si>
  <si>
    <t>strength_sub_2</t>
  </si>
  <si>
    <t>strength_main_3</t>
  </si>
  <si>
    <t>strength_sub_3</t>
  </si>
  <si>
    <t>type_1</t>
  </si>
  <si>
    <t>H_1</t>
  </si>
  <si>
    <t>B_1</t>
  </si>
  <si>
    <t>t1_1</t>
  </si>
  <si>
    <t>t2_1</t>
  </si>
  <si>
    <t>type_2</t>
  </si>
  <si>
    <t>H_2</t>
  </si>
  <si>
    <t>B_2</t>
  </si>
  <si>
    <t>t1_2</t>
  </si>
  <si>
    <t>t2_2</t>
  </si>
  <si>
    <t>type_3</t>
  </si>
  <si>
    <t>H_3</t>
  </si>
  <si>
    <t>B_3</t>
  </si>
  <si>
    <t>tw_3</t>
  </si>
  <si>
    <t>tf_3</t>
  </si>
  <si>
    <t>length_haunch_start</t>
  </si>
  <si>
    <t>length_horizontal_haunch_start</t>
  </si>
  <si>
    <t>length_sideplate_A_start</t>
  </si>
  <si>
    <t>length_sideplate_B_start</t>
  </si>
  <si>
    <t>length_sideplate_C_start</t>
  </si>
  <si>
    <t>shape_haunch_start</t>
  </si>
  <si>
    <t>strength_main_1</t>
  </si>
  <si>
    <t>kind_position_haunch_H_start</t>
  </si>
  <si>
    <t>offset_position_haunch_H_start</t>
  </si>
  <si>
    <t>kind_position_haunch_V_start</t>
  </si>
  <si>
    <t>offset_position_haunch_V_start</t>
  </si>
  <si>
    <t>shape_haunch_end</t>
  </si>
  <si>
    <t>length_haunch_end</t>
  </si>
  <si>
    <t>length_horizontal_haunch_end</t>
  </si>
  <si>
    <t>length_sideplate_A_end</t>
  </si>
  <si>
    <t>length_sideplate_B_end</t>
  </si>
  <si>
    <t>length_sideplate_C_end</t>
  </si>
  <si>
    <t>kind_position_haunch_H_end</t>
  </si>
  <si>
    <t>offset_position_haunch_H_end</t>
  </si>
  <si>
    <t>kind_position_haunch_V_end</t>
  </si>
  <si>
    <t>offset_position_haunch_V_end</t>
  </si>
  <si>
    <t>鋼種が２種類の場合に記述する。</t>
    <rPh sb="0" eb="2">
      <t>コウシュ</t>
    </rPh>
    <rPh sb="4" eb="6">
      <t>シュルイ</t>
    </rPh>
    <rPh sb="7" eb="9">
      <t>バアイ</t>
    </rPh>
    <rPh sb="10" eb="12">
      <t>キジュツ</t>
    </rPh>
    <phoneticPr fontId="2"/>
  </si>
  <si>
    <t>N_main_top_total_3</t>
    <phoneticPr fontId="2"/>
  </si>
  <si>
    <t>N_main_top_total_2</t>
    <phoneticPr fontId="2"/>
  </si>
  <si>
    <t>N_main_top_total_1</t>
    <phoneticPr fontId="2"/>
  </si>
  <si>
    <t>柱梁
接合部</t>
    <rPh sb="0" eb="1">
      <t>ハシラ</t>
    </rPh>
    <rPh sb="1" eb="2">
      <t>ハリ</t>
    </rPh>
    <rPh sb="3" eb="6">
      <t>セツゴウブ</t>
    </rPh>
    <phoneticPr fontId="2"/>
  </si>
  <si>
    <t>柱梁
接合部</t>
    <phoneticPr fontId="2"/>
  </si>
  <si>
    <t>柱梁
接合部</t>
    <rPh sb="0" eb="1">
      <t>ハシラ</t>
    </rPh>
    <rPh sb="1" eb="2">
      <t>ハリ</t>
    </rPh>
    <rPh sb="3" eb="5">
      <t>セツゴウ</t>
    </rPh>
    <rPh sb="5" eb="6">
      <t>ブ</t>
    </rPh>
    <phoneticPr fontId="2"/>
  </si>
  <si>
    <t>軸部</t>
    <rPh sb="0" eb="2">
      <t>ジクブ</t>
    </rPh>
    <phoneticPr fontId="2"/>
  </si>
  <si>
    <t>拡径部</t>
    <rPh sb="0" eb="2">
      <t>カクケイ</t>
    </rPh>
    <rPh sb="2" eb="3">
      <t>ブ</t>
    </rPh>
    <phoneticPr fontId="2"/>
  </si>
  <si>
    <t>節部</t>
    <rPh sb="0" eb="2">
      <t>フシブ</t>
    </rPh>
    <phoneticPr fontId="2"/>
  </si>
  <si>
    <t>形状係数1</t>
    <rPh sb="0" eb="4">
      <t>ケイジョウケイスウ</t>
    </rPh>
    <phoneticPr fontId="2"/>
  </si>
  <si>
    <t>形状係数2</t>
    <rPh sb="0" eb="4">
      <t>ケイジョウケイスウ</t>
    </rPh>
    <phoneticPr fontId="2"/>
  </si>
  <si>
    <t>ゴム</t>
    <phoneticPr fontId="2"/>
  </si>
  <si>
    <t>せん断弾性係数</t>
    <rPh sb="2" eb="7">
      <t>ダンダンセイケイスウ</t>
    </rPh>
    <phoneticPr fontId="2"/>
  </si>
  <si>
    <t>形状特性</t>
    <rPh sb="0" eb="2">
      <t>ケイジョウ</t>
    </rPh>
    <rPh sb="2" eb="4">
      <t>トクセイ</t>
    </rPh>
    <phoneticPr fontId="2"/>
  </si>
  <si>
    <t>取付け
フランジ</t>
    <rPh sb="0" eb="2">
      <t>トリツ</t>
    </rPh>
    <phoneticPr fontId="2"/>
  </si>
  <si>
    <t>上部</t>
    <rPh sb="0" eb="2">
      <t>ジョウブ</t>
    </rPh>
    <phoneticPr fontId="2"/>
  </si>
  <si>
    <t>下部</t>
    <rPh sb="0" eb="2">
      <t>カブ</t>
    </rPh>
    <phoneticPr fontId="2"/>
  </si>
  <si>
    <t>1次形状係数</t>
    <rPh sb="1" eb="2">
      <t>ジ</t>
    </rPh>
    <rPh sb="2" eb="6">
      <t>ケイジョウケイスウ</t>
    </rPh>
    <phoneticPr fontId="2"/>
  </si>
  <si>
    <t>2次形状係数</t>
    <rPh sb="1" eb="2">
      <t>ジ</t>
    </rPh>
    <rPh sb="2" eb="6">
      <t>ケイジョウケイスウ</t>
    </rPh>
    <phoneticPr fontId="2"/>
  </si>
  <si>
    <t>外径_1</t>
    <rPh sb="0" eb="2">
      <t>ガイケイ</t>
    </rPh>
    <phoneticPr fontId="2"/>
  </si>
  <si>
    <t>外径_1</t>
    <rPh sb="0" eb="2">
      <t>ガイケイ</t>
    </rPh>
    <phoneticPr fontId="9"/>
  </si>
  <si>
    <t>size_rubber</t>
    <phoneticPr fontId="2"/>
  </si>
  <si>
    <t>02909926-12F3-4935-9FBD-D16CE3FF087C</t>
    <phoneticPr fontId="2"/>
  </si>
  <si>
    <t>外形_1</t>
    <rPh sb="0" eb="2">
      <t>ガイケイ</t>
    </rPh>
    <phoneticPr fontId="2"/>
  </si>
  <si>
    <t>外形_2</t>
    <rPh sb="0" eb="2">
      <t>ガイケイ</t>
    </rPh>
    <phoneticPr fontId="2"/>
  </si>
  <si>
    <t>size_flange_1</t>
    <phoneticPr fontId="2"/>
  </si>
  <si>
    <t>size_flange_2</t>
    <phoneticPr fontId="2"/>
  </si>
  <si>
    <t>性能情報</t>
    <rPh sb="0" eb="4">
      <t>セイノウジョウホウ</t>
    </rPh>
    <phoneticPr fontId="2"/>
  </si>
  <si>
    <t>ベースポット</t>
    <phoneticPr fontId="2"/>
  </si>
  <si>
    <t>スライダー</t>
    <phoneticPr fontId="2"/>
  </si>
  <si>
    <t>外径</t>
    <rPh sb="0" eb="1">
      <t>ソト</t>
    </rPh>
    <rPh sb="1" eb="2">
      <t>ケイ</t>
    </rPh>
    <phoneticPr fontId="2"/>
  </si>
  <si>
    <t>ブロック</t>
    <phoneticPr fontId="2"/>
  </si>
  <si>
    <t>レール</t>
    <phoneticPr fontId="2"/>
  </si>
  <si>
    <t>length_brock</t>
    <phoneticPr fontId="2"/>
  </si>
  <si>
    <t>width_brock</t>
    <phoneticPr fontId="2"/>
  </si>
  <si>
    <t>name</t>
    <phoneticPr fontId="2"/>
  </si>
  <si>
    <t>9941b090-f981-423a-98ab-3629f445b1a4</t>
    <phoneticPr fontId="2"/>
  </si>
  <si>
    <t>device_type</t>
  </si>
  <si>
    <t>device_type</t>
    <phoneticPr fontId="2"/>
  </si>
  <si>
    <t>35823FD7-2AFF-4A99-A224-E2FD37B93422</t>
  </si>
  <si>
    <t>35823FD7-2AFF-4A99-A224-E2FD37B93422</t>
    <phoneticPr fontId="2"/>
  </si>
  <si>
    <t>D_rubber</t>
    <phoneticPr fontId="2"/>
  </si>
  <si>
    <t>G_rubber</t>
    <phoneticPr fontId="2"/>
  </si>
  <si>
    <t>size_flange_1</t>
  </si>
  <si>
    <t>size_flange_1</t>
    <phoneticPr fontId="2"/>
  </si>
  <si>
    <t>pos_slideplate</t>
  </si>
  <si>
    <t>size_rubber</t>
  </si>
  <si>
    <t>size_flange_2</t>
  </si>
  <si>
    <t>width_brock</t>
  </si>
  <si>
    <t>length_brock</t>
  </si>
  <si>
    <t>02909926-12F3-4935-9FBD-D16CE3FF087C</t>
  </si>
  <si>
    <t>2050e743-3896-4719-82c2-9a53a0075609</t>
  </si>
  <si>
    <t>a13ad3cb-6f59-4406-bb2e-4b5d81b65379</t>
  </si>
  <si>
    <t>YES/NO</t>
    <phoneticPr fontId="2"/>
  </si>
  <si>
    <t>Length</t>
    <phoneticPr fontId="2"/>
  </si>
  <si>
    <t>Text</t>
    <phoneticPr fontId="2"/>
  </si>
  <si>
    <t>Distance</t>
    <phoneticPr fontId="2"/>
  </si>
  <si>
    <t>strength_plate</t>
  </si>
  <si>
    <t>a7d44ee6-eb32-4168-ad23-03e5da7991bc</t>
  </si>
  <si>
    <t>d9409372-1cbe-4997-bc80-90943ae85e10</t>
  </si>
  <si>
    <t>offset_load_point_X</t>
  </si>
  <si>
    <t>offset_load_point_Y</t>
  </si>
  <si>
    <t>offset_measured_valut_X</t>
  </si>
  <si>
    <t>offset_measured_valut_Y</t>
  </si>
  <si>
    <t>offset_measured_valut_Z</t>
  </si>
  <si>
    <t>a8fe2d5c-c264-4292-84bf-a5c0ce8e3377</t>
  </si>
  <si>
    <t>strength_bar_pile</t>
  </si>
  <si>
    <t>fab02243-f1ba-46b5-b5c5-e82e1d65aa4f</t>
  </si>
  <si>
    <t>D_bar_pile</t>
  </si>
  <si>
    <t>X_load_point_offset</t>
    <phoneticPr fontId="2"/>
  </si>
  <si>
    <t>Y_load_point_offset</t>
    <phoneticPr fontId="2"/>
  </si>
  <si>
    <t>X_work_point_offset</t>
    <phoneticPr fontId="2"/>
  </si>
  <si>
    <t>01eff211-cc08-4ebe-a3c0-555ea6551f86</t>
    <phoneticPr fontId="2"/>
  </si>
  <si>
    <t>Y_work_point_offset</t>
    <phoneticPr fontId="2"/>
  </si>
  <si>
    <t>e0352cb1-6cd0-4970-8f67-dc30c238ad83</t>
    <phoneticPr fontId="2"/>
  </si>
  <si>
    <t>rotate</t>
    <phoneticPr fontId="2"/>
  </si>
  <si>
    <t>offset_work_point_X</t>
  </si>
  <si>
    <t>offset_work_point_Y</t>
  </si>
  <si>
    <t>強度</t>
    <rPh sb="0" eb="2">
      <t>キョウド</t>
    </rPh>
    <phoneticPr fontId="6"/>
  </si>
  <si>
    <t>width_X_2</t>
  </si>
  <si>
    <t>width_Y_2</t>
  </si>
  <si>
    <t>depth_2</t>
  </si>
  <si>
    <t>02b0a060-820a-42d8-90f7-b20cd1955293</t>
    <phoneticPr fontId="2"/>
  </si>
  <si>
    <t>7c14f338-f1a6-491e-a595-fb9e3b30b116</t>
  </si>
  <si>
    <t>37fa4662-4a58-4dde-8c12-63fbadd431b0</t>
  </si>
  <si>
    <t>pitch_base_top</t>
  </si>
  <si>
    <t>747afa40-fcad-4373-9f20-571a814b1628</t>
  </si>
  <si>
    <t>pitch_base_bottom</t>
  </si>
  <si>
    <t>6934ef7f-e457-44bd-a9c9-f1a99766d650</t>
  </si>
  <si>
    <t>dead_load</t>
  </si>
  <si>
    <t>D_main_bar1_top_1</t>
  </si>
  <si>
    <t>D_main_bar2_top_1</t>
  </si>
  <si>
    <t>pitch_main_top_1</t>
  </si>
  <si>
    <t>D_main_bar1_top_2</t>
  </si>
  <si>
    <t>D_main_bar2_top_2</t>
  </si>
  <si>
    <t>pitch_main_top_2</t>
  </si>
  <si>
    <t>D_main_bar1_bottom_1</t>
  </si>
  <si>
    <t>D_main_bar2_bottom_1</t>
  </si>
  <si>
    <t>pitch_main_bottom_1</t>
  </si>
  <si>
    <t>D_main_bar1_bottom_2</t>
  </si>
  <si>
    <t>D_main_bar2_bottom_2</t>
  </si>
  <si>
    <t>pitch_main_bottom_2</t>
  </si>
  <si>
    <t>D_transverse_bar1_top_1</t>
  </si>
  <si>
    <t>D_transverse_bar2_top_1</t>
  </si>
  <si>
    <t>pitch_transverse_top_1</t>
  </si>
  <si>
    <t>D_transverse_bar1_top_2</t>
  </si>
  <si>
    <t>D_transverse_bar2_top_2</t>
  </si>
  <si>
    <t>pitch_transverse_top_2</t>
  </si>
  <si>
    <t>D_transverse_bar1_bottom_1</t>
  </si>
  <si>
    <t>D_transverse_bar2_bottom_1</t>
  </si>
  <si>
    <t>pitch_transverse_bottom_1</t>
  </si>
  <si>
    <t>D_transverse_bar1_bottom_2</t>
  </si>
  <si>
    <t>D_transverse_bar2_bottom_2</t>
  </si>
  <si>
    <t>pitch_transverse_bottom_2</t>
  </si>
  <si>
    <t>943b5482-93b8-4111-8f45-03ae53aed55d</t>
  </si>
  <si>
    <t>8f6e8214-1277-4c56-a875-01bd67d9b874</t>
  </si>
  <si>
    <t>5e0b5433-c886-445b-a813-143939cb3771</t>
  </si>
  <si>
    <t>953fd8c1-25d4-417e-8c0e-39b098c81121</t>
  </si>
  <si>
    <t>9e343611-654d-44ba-a622-44056438730f</t>
  </si>
  <si>
    <t>d4b53356-5e44-4d7b-84f2-ad3b24286f90</t>
  </si>
  <si>
    <t>97a2b5ce-10c5-49b6-a7f0-828b52a45fc6</t>
  </si>
  <si>
    <t>D_main_bar1_top_3</t>
  </si>
  <si>
    <t>D_main_bar2_top_3</t>
  </si>
  <si>
    <t>pitch_main_top_3</t>
  </si>
  <si>
    <t>D_main_bar1_bottom_3</t>
  </si>
  <si>
    <t>D_main_bar2_bottom_3</t>
  </si>
  <si>
    <t>pitch_main_bottom_3</t>
  </si>
  <si>
    <t>-</t>
    <phoneticPr fontId="2"/>
  </si>
  <si>
    <t>name_joint_1</t>
  </si>
  <si>
    <t>joint_1</t>
  </si>
  <si>
    <t>name_joint_2</t>
  </si>
  <si>
    <t>joint_2</t>
  </si>
  <si>
    <t>9302f4e9-eb7e-42a6-887a-884b3216ac12</t>
  </si>
  <si>
    <t>floor</t>
  </si>
  <si>
    <t>D_1</t>
  </si>
  <si>
    <t>モルタル</t>
    <phoneticPr fontId="2"/>
  </si>
  <si>
    <t>最外縁の主筋方向</t>
    <rPh sb="0" eb="3">
      <t>サイガイエン</t>
    </rPh>
    <rPh sb="4" eb="6">
      <t>シュキン</t>
    </rPh>
    <rPh sb="6" eb="8">
      <t>ホウコウ</t>
    </rPh>
    <phoneticPr fontId="2"/>
  </si>
  <si>
    <t>width_1</t>
  </si>
  <si>
    <t>depth_1</t>
  </si>
  <si>
    <t>width_2</t>
  </si>
  <si>
    <t>83e16027-fc62-40aa-8ffc-5b0d5d23e047</t>
  </si>
  <si>
    <t>bf9a1300-3094-4c26-bfeb-45bc07d46739</t>
  </si>
  <si>
    <t>width_3</t>
  </si>
  <si>
    <t>depth_3</t>
  </si>
  <si>
    <t>D_main_1</t>
  </si>
  <si>
    <t>D_main_2</t>
  </si>
  <si>
    <t>D_main_3</t>
  </si>
  <si>
    <t>N_main_top_total_1</t>
  </si>
  <si>
    <t>N_main_top_1st_1</t>
  </si>
  <si>
    <t>17bafa13-e6a1-4f88-b2c8-70fa1c2152c5</t>
  </si>
  <si>
    <t>N_main_top_total_2</t>
  </si>
  <si>
    <t>N_main_top_1st_2</t>
  </si>
  <si>
    <t>N_main_top_total_3</t>
  </si>
  <si>
    <t>N_main_top_1st_3</t>
  </si>
  <si>
    <t>N_main_bottom_total_1</t>
  </si>
  <si>
    <t>N_main_bottom_1st_1</t>
  </si>
  <si>
    <t>N_main_bottom_total_2</t>
  </si>
  <si>
    <t>N_main_bottom_1st_2</t>
  </si>
  <si>
    <t>N_main_bottom_total_3</t>
  </si>
  <si>
    <t>N_main_bottom_1st_3</t>
  </si>
  <si>
    <t>N_stirrup_1</t>
  </si>
  <si>
    <t>pitch_stirrup_1</t>
  </si>
  <si>
    <t>N_stirrup_2</t>
  </si>
  <si>
    <t>pitch_stirrup_2</t>
  </si>
  <si>
    <t>N_stirrup_3</t>
  </si>
  <si>
    <t>pitch_stirrup_3</t>
  </si>
  <si>
    <t>N_web_1</t>
  </si>
  <si>
    <t>N_web_2</t>
  </si>
  <si>
    <t>N_web_3</t>
  </si>
  <si>
    <t>N_bar_spacing_1</t>
  </si>
  <si>
    <t>N_bar_spacing_2</t>
  </si>
  <si>
    <t>N_bar_spacing_3</t>
  </si>
  <si>
    <t>N_main_X_total_1</t>
  </si>
  <si>
    <t>N_main_X_1st_1</t>
  </si>
  <si>
    <t>N_main_Y_total_1</t>
  </si>
  <si>
    <t>N_main_Y_1st_1</t>
  </si>
  <si>
    <t>N_main_X_total_2</t>
  </si>
  <si>
    <t>N_main_X_1st_2</t>
  </si>
  <si>
    <t>N_main_Y_total_2</t>
  </si>
  <si>
    <t>N_main_Y_1st_2</t>
  </si>
  <si>
    <t>N_hoop_direction_X_1</t>
  </si>
  <si>
    <t>N_hoop_direction_Y_1</t>
  </si>
  <si>
    <t>pitch_hoop_1</t>
  </si>
  <si>
    <t>N_hoop_direction_X_2</t>
  </si>
  <si>
    <t>N_hoop_direction_Y_2</t>
  </si>
  <si>
    <t>pitch_hoop_2</t>
  </si>
  <si>
    <t>N_bar_spacing_X_1</t>
  </si>
  <si>
    <t>N_bar_spacing_Y_1</t>
  </si>
  <si>
    <t>N_bar_spacing_X_2</t>
  </si>
  <si>
    <t>N_bar_spacing_Y_2</t>
  </si>
  <si>
    <t>N_axial_1</t>
  </si>
  <si>
    <t>N_axial_2</t>
  </si>
  <si>
    <t>c2a118ed-c30a-4c56-85da-bd151a2fe9f1</t>
  </si>
  <si>
    <t>128bbbe1-7202-42b5-8562-bce9fafc3e49</t>
  </si>
  <si>
    <t>position_main_1st</t>
  </si>
  <si>
    <t>0e677c6f-685a-487d-a8e1-cefe751e29e2</t>
  </si>
  <si>
    <t>N_main_1</t>
  </si>
  <si>
    <t>N_main_2</t>
  </si>
  <si>
    <t>width_X_1</t>
  </si>
  <si>
    <t>width_Y_1</t>
  </si>
  <si>
    <t>実績値_X方向</t>
    <rPh sb="0" eb="3">
      <t>ジッセキチ</t>
    </rPh>
    <rPh sb="5" eb="7">
      <t>ホウコウ</t>
    </rPh>
    <phoneticPr fontId="2"/>
  </si>
  <si>
    <t>実績値_Y方向</t>
    <rPh sb="0" eb="3">
      <t>ジッセキチ</t>
    </rPh>
    <rPh sb="5" eb="7">
      <t>ホウコウ</t>
    </rPh>
    <phoneticPr fontId="2"/>
  </si>
  <si>
    <t>実績値_Z方向</t>
    <rPh sb="0" eb="3">
      <t>ジッセキチ</t>
    </rPh>
    <rPh sb="5" eb="7">
      <t>ホウコウ</t>
    </rPh>
    <phoneticPr fontId="2"/>
  </si>
  <si>
    <t>許容値_X方向</t>
    <rPh sb="2" eb="3">
      <t>アタイ</t>
    </rPh>
    <rPh sb="5" eb="7">
      <t>ホウコウ</t>
    </rPh>
    <phoneticPr fontId="2"/>
  </si>
  <si>
    <t>許容値_Y方向</t>
    <rPh sb="2" eb="3">
      <t>アタイ</t>
    </rPh>
    <rPh sb="5" eb="7">
      <t>ホウコウ</t>
    </rPh>
    <phoneticPr fontId="2"/>
  </si>
  <si>
    <t>杭偏心量</t>
    <rPh sb="0" eb="3">
      <t>クイヘンシン</t>
    </rPh>
    <rPh sb="3" eb="4">
      <t>リョウ</t>
    </rPh>
    <phoneticPr fontId="2"/>
  </si>
  <si>
    <t>SRC柱</t>
    <rPh sb="3" eb="4">
      <t>ハシラ</t>
    </rPh>
    <phoneticPr fontId="2"/>
  </si>
  <si>
    <t>05386eb0-e270-41ca-8f4f-f6101d7f8e82</t>
  </si>
  <si>
    <t>b883fc3a-9a45-45ab-a13e-b9f3ed7b12a4</t>
  </si>
  <si>
    <t>4a919a4d-77f5-461b-bb73-e869cd042e75</t>
  </si>
  <si>
    <t xml:space="preserve"> 改訂６版</t>
    <phoneticPr fontId="2"/>
  </si>
  <si>
    <t>杭と杭以外の鉄筋の種類の記号の名称とGUIDを区別</t>
    <rPh sb="0" eb="1">
      <t>クイ</t>
    </rPh>
    <rPh sb="2" eb="5">
      <t>クイイガイ</t>
    </rPh>
    <rPh sb="6" eb="8">
      <t>テッキン</t>
    </rPh>
    <rPh sb="9" eb="11">
      <t>シュルイ</t>
    </rPh>
    <rPh sb="12" eb="14">
      <t>キゴウ</t>
    </rPh>
    <rPh sb="15" eb="17">
      <t>メイショウ</t>
    </rPh>
    <rPh sb="23" eb="25">
      <t>クベツ</t>
    </rPh>
    <phoneticPr fontId="2"/>
  </si>
  <si>
    <t>共通配筋情報</t>
    <rPh sb="0" eb="2">
      <t>キョウツウ</t>
    </rPh>
    <rPh sb="2" eb="4">
      <t>ハイキン</t>
    </rPh>
    <rPh sb="4" eb="6">
      <t>ジョウホウ</t>
    </rPh>
    <phoneticPr fontId="2"/>
  </si>
  <si>
    <t>GUIDが等しい鉄筋径の名称を統一</t>
    <rPh sb="5" eb="6">
      <t>ヒト</t>
    </rPh>
    <rPh sb="8" eb="11">
      <t>テッキンケイ</t>
    </rPh>
    <rPh sb="12" eb="14">
      <t>メイショウ</t>
    </rPh>
    <rPh sb="15" eb="17">
      <t>トウイツ</t>
    </rPh>
    <phoneticPr fontId="2"/>
  </si>
  <si>
    <t>-</t>
  </si>
  <si>
    <t>RC柱、S柱</t>
    <rPh sb="2" eb="3">
      <t>ハシラ</t>
    </rPh>
    <rPh sb="5" eb="6">
      <t>ハシラ</t>
    </rPh>
    <phoneticPr fontId="2"/>
  </si>
  <si>
    <t>RC梁、S梁</t>
    <rPh sb="2" eb="3">
      <t>ハリ</t>
    </rPh>
    <rPh sb="5" eb="6">
      <t>ハリ</t>
    </rPh>
    <phoneticPr fontId="2"/>
  </si>
  <si>
    <t>３断面の梁の始端は「***_1」、中央は「***_2」、終端は「***_3」</t>
    <rPh sb="1" eb="3">
      <t>ダンメン</t>
    </rPh>
    <rPh sb="4" eb="5">
      <t>ハリ</t>
    </rPh>
    <rPh sb="6" eb="8">
      <t>シタン</t>
    </rPh>
    <rPh sb="17" eb="19">
      <t>チュウオウ</t>
    </rPh>
    <rPh sb="28" eb="30">
      <t>シュウタン</t>
    </rPh>
    <phoneticPr fontId="2"/>
  </si>
  <si>
    <t>２断面の梁の始端は「***_1」、終端は「***_2」</t>
    <rPh sb="1" eb="3">
      <t>ダンメン</t>
    </rPh>
    <rPh sb="4" eb="5">
      <t>ハリ</t>
    </rPh>
    <rPh sb="6" eb="8">
      <t>シタン</t>
    </rPh>
    <rPh sb="17" eb="19">
      <t>シュウタン</t>
    </rPh>
    <phoneticPr fontId="2"/>
  </si>
  <si>
    <t>１断面の梁は「***_1」</t>
    <rPh sb="1" eb="3">
      <t>ダンメン</t>
    </rPh>
    <rPh sb="4" eb="5">
      <t>ハリ</t>
    </rPh>
    <phoneticPr fontId="2"/>
  </si>
  <si>
    <t>実情を踏まえて「鉛直方向寄りの数値」を削除</t>
    <rPh sb="0" eb="2">
      <t>ジツジョウ</t>
    </rPh>
    <rPh sb="3" eb="4">
      <t>フ</t>
    </rPh>
    <rPh sb="8" eb="12">
      <t>エンチョクホウコウ</t>
    </rPh>
    <rPh sb="12" eb="13">
      <t>ヨ</t>
    </rPh>
    <rPh sb="15" eb="17">
      <t>スウチ</t>
    </rPh>
    <rPh sb="19" eb="21">
      <t>サクジョ</t>
    </rPh>
    <phoneticPr fontId="2"/>
  </si>
  <si>
    <t>連続基礎の配筋情報の名称変更。主筋方向のピッチの名称をpitch_base_topとpitch_base_bottomに変更</t>
    <rPh sb="5" eb="7">
      <t>ハイキン</t>
    </rPh>
    <rPh sb="7" eb="9">
      <t>ジョウホウ</t>
    </rPh>
    <rPh sb="10" eb="12">
      <t>メイショウ</t>
    </rPh>
    <rPh sb="12" eb="14">
      <t>ヘンコウ</t>
    </rPh>
    <rPh sb="15" eb="17">
      <t>シュキン</t>
    </rPh>
    <rPh sb="17" eb="19">
      <t>ホウコウ</t>
    </rPh>
    <rPh sb="24" eb="26">
      <t>メイショウ</t>
    </rPh>
    <rPh sb="60" eb="62">
      <t>ヘンコウ</t>
    </rPh>
    <phoneticPr fontId="2"/>
  </si>
  <si>
    <t>寸法情報、配筋情報の名称変更（柱脚基点として、基点側の断面寸法、配筋を示す名称として末尾に"1"を付与）</t>
    <rPh sb="0" eb="2">
      <t>スンポウ</t>
    </rPh>
    <rPh sb="2" eb="4">
      <t>ジョウホウ</t>
    </rPh>
    <rPh sb="5" eb="9">
      <t>ハイキンジョウホウ</t>
    </rPh>
    <rPh sb="10" eb="12">
      <t>メイショウ</t>
    </rPh>
    <rPh sb="12" eb="14">
      <t>ヘンコウ</t>
    </rPh>
    <rPh sb="15" eb="16">
      <t>ハシラ</t>
    </rPh>
    <rPh sb="16" eb="17">
      <t>アシ</t>
    </rPh>
    <rPh sb="17" eb="19">
      <t>キテン</t>
    </rPh>
    <rPh sb="23" eb="25">
      <t>キテン</t>
    </rPh>
    <rPh sb="25" eb="26">
      <t>ガワ</t>
    </rPh>
    <rPh sb="27" eb="29">
      <t>ダンメン</t>
    </rPh>
    <rPh sb="29" eb="31">
      <t>スンポウ</t>
    </rPh>
    <rPh sb="32" eb="34">
      <t>ハイキン</t>
    </rPh>
    <rPh sb="35" eb="36">
      <t>シメ</t>
    </rPh>
    <rPh sb="37" eb="39">
      <t>メイショウ</t>
    </rPh>
    <rPh sb="42" eb="44">
      <t>マツビ</t>
    </rPh>
    <rPh sb="49" eb="51">
      <t>フヨ</t>
    </rPh>
    <phoneticPr fontId="2"/>
  </si>
  <si>
    <t>寸法情報、配筋情報の名称変更（始端基点とし、基点側から何番目に位置するかを示す数値を末尾に付与</t>
    <rPh sb="0" eb="2">
      <t>スンポウ</t>
    </rPh>
    <rPh sb="2" eb="4">
      <t>ジョウホウ</t>
    </rPh>
    <rPh sb="5" eb="9">
      <t>ハイキンジョウホウ</t>
    </rPh>
    <rPh sb="10" eb="12">
      <t>メイショウ</t>
    </rPh>
    <rPh sb="12" eb="14">
      <t>ヘンコウ</t>
    </rPh>
    <rPh sb="22" eb="24">
      <t>キテン</t>
    </rPh>
    <rPh sb="24" eb="25">
      <t>ガワ</t>
    </rPh>
    <rPh sb="27" eb="30">
      <t>ナンバンメ</t>
    </rPh>
    <rPh sb="31" eb="33">
      <t>イチ</t>
    </rPh>
    <rPh sb="37" eb="38">
      <t>シメ</t>
    </rPh>
    <rPh sb="39" eb="41">
      <t>スウチ</t>
    </rPh>
    <rPh sb="42" eb="44">
      <t>マツビ</t>
    </rPh>
    <rPh sb="45" eb="47">
      <t>フヨ</t>
    </rPh>
    <phoneticPr fontId="2"/>
  </si>
  <si>
    <t>寸法情報の厚さを示す名称を「depth」に変更。均等の厚さの場合は「depth_1」、テーパータイプの先端厚さは「depth_2」</t>
    <rPh sb="0" eb="2">
      <t>スンポウ</t>
    </rPh>
    <rPh sb="2" eb="4">
      <t>ジョウホウ</t>
    </rPh>
    <rPh sb="5" eb="6">
      <t>アツ</t>
    </rPh>
    <rPh sb="8" eb="9">
      <t>シメ</t>
    </rPh>
    <rPh sb="10" eb="12">
      <t>メイショウ</t>
    </rPh>
    <rPh sb="21" eb="23">
      <t>ヘンコウ</t>
    </rPh>
    <rPh sb="24" eb="26">
      <t>キントウ</t>
    </rPh>
    <rPh sb="27" eb="28">
      <t>アツ</t>
    </rPh>
    <rPh sb="30" eb="32">
      <t>バアイ</t>
    </rPh>
    <rPh sb="51" eb="54">
      <t>センタンアツ</t>
    </rPh>
    <phoneticPr fontId="2"/>
  </si>
  <si>
    <t>荷重情報の仕上げ重量（weight）を固定荷重（dead_load）に変更</t>
    <rPh sb="0" eb="4">
      <t>カジュウジョウホウ</t>
    </rPh>
    <rPh sb="5" eb="7">
      <t>シア</t>
    </rPh>
    <rPh sb="8" eb="10">
      <t>ジュウリョウ</t>
    </rPh>
    <rPh sb="19" eb="23">
      <t>コテイカジュウ</t>
    </rPh>
    <rPh sb="35" eb="37">
      <t>ヘンコウ</t>
    </rPh>
    <phoneticPr fontId="2"/>
  </si>
  <si>
    <t>寸法情報の厚さの名称を「thickness」に変更。</t>
    <rPh sb="0" eb="4">
      <t>スンポウジョウホウ</t>
    </rPh>
    <rPh sb="5" eb="6">
      <t>アツ</t>
    </rPh>
    <rPh sb="8" eb="10">
      <t>メイショウ</t>
    </rPh>
    <rPh sb="23" eb="25">
      <t>ヘンコウ</t>
    </rPh>
    <phoneticPr fontId="2"/>
  </si>
  <si>
    <t>寸法情報の厚さを示す名称を「thickness」に変更.</t>
    <rPh sb="2" eb="4">
      <t>ジョウホウ</t>
    </rPh>
    <rPh sb="5" eb="6">
      <t>アツ</t>
    </rPh>
    <rPh sb="8" eb="9">
      <t>シメ</t>
    </rPh>
    <rPh sb="10" eb="12">
      <t>メイショウ</t>
    </rPh>
    <rPh sb="25" eb="27">
      <t>ヘンコウ</t>
    </rPh>
    <phoneticPr fontId="2"/>
  </si>
  <si>
    <t>配筋情報の端部、中央、先端等の位置に応じて末尾に数値をつけることへ変更。</t>
    <rPh sb="0" eb="4">
      <t>ハイキンジョウホウ</t>
    </rPh>
    <rPh sb="5" eb="7">
      <t>タンブ</t>
    </rPh>
    <rPh sb="8" eb="10">
      <t>チュウオウ</t>
    </rPh>
    <rPh sb="11" eb="13">
      <t>センタン</t>
    </rPh>
    <rPh sb="13" eb="14">
      <t>ナド</t>
    </rPh>
    <rPh sb="15" eb="17">
      <t>イチ</t>
    </rPh>
    <rPh sb="18" eb="19">
      <t>オウ</t>
    </rPh>
    <rPh sb="21" eb="23">
      <t>マツビ</t>
    </rPh>
    <rPh sb="24" eb="26">
      <t>スウチ</t>
    </rPh>
    <rPh sb="33" eb="35">
      <t>ヘンコウ</t>
    </rPh>
    <phoneticPr fontId="2"/>
  </si>
  <si>
    <t>寸法情報の厚さは下部、中央、上部等の位置に応じて末尾に数値をつけることへ変更。</t>
    <rPh sb="0" eb="4">
      <t>スンポウジョウホウ</t>
    </rPh>
    <rPh sb="5" eb="6">
      <t>アツ</t>
    </rPh>
    <rPh sb="8" eb="10">
      <t>カブ</t>
    </rPh>
    <rPh sb="11" eb="13">
      <t>チュウオウ</t>
    </rPh>
    <rPh sb="14" eb="16">
      <t>ジョウブ</t>
    </rPh>
    <rPh sb="16" eb="17">
      <t>ナド</t>
    </rPh>
    <rPh sb="18" eb="20">
      <t>イチ</t>
    </rPh>
    <rPh sb="21" eb="22">
      <t>オウ</t>
    </rPh>
    <rPh sb="24" eb="26">
      <t>マツビ</t>
    </rPh>
    <rPh sb="27" eb="29">
      <t>スウチ</t>
    </rPh>
    <rPh sb="36" eb="38">
      <t>ヘンコウ</t>
    </rPh>
    <phoneticPr fontId="2"/>
  </si>
  <si>
    <t>配筋情報の下部、中央、上部等の位置に応じて末尾に数値をつけることへ変更。</t>
    <rPh sb="0" eb="4">
      <t>ハイキンジョウホウ</t>
    </rPh>
    <rPh sb="5" eb="7">
      <t>カブ</t>
    </rPh>
    <rPh sb="8" eb="10">
      <t>チュウオウ</t>
    </rPh>
    <rPh sb="11" eb="13">
      <t>ジョウブ</t>
    </rPh>
    <rPh sb="13" eb="14">
      <t>トウ</t>
    </rPh>
    <rPh sb="15" eb="17">
      <t>イチ</t>
    </rPh>
    <rPh sb="18" eb="19">
      <t>オウ</t>
    </rPh>
    <rPh sb="21" eb="23">
      <t>マツビ</t>
    </rPh>
    <rPh sb="24" eb="26">
      <t>スウチ</t>
    </rPh>
    <rPh sb="33" eb="35">
      <t>ヘンコウ</t>
    </rPh>
    <phoneticPr fontId="2"/>
  </si>
  <si>
    <t>壁</t>
    <phoneticPr fontId="2"/>
  </si>
  <si>
    <t>施工情報の杭偏心量の実績値を示す名称を「offset_measured_valut」に変更</t>
    <rPh sb="0" eb="4">
      <t>セコウジョウホウ</t>
    </rPh>
    <rPh sb="5" eb="9">
      <t>クイヘンシンリョウ</t>
    </rPh>
    <rPh sb="10" eb="13">
      <t>ジッセキチ</t>
    </rPh>
    <rPh sb="14" eb="15">
      <t>シメ</t>
    </rPh>
    <rPh sb="16" eb="18">
      <t>メイショウ</t>
    </rPh>
    <rPh sb="43" eb="45">
      <t>ヘンコウ</t>
    </rPh>
    <phoneticPr fontId="2"/>
  </si>
  <si>
    <t>場所打ち杭、既成杭</t>
    <rPh sb="0" eb="3">
      <t>バショウ</t>
    </rPh>
    <rPh sb="4" eb="5">
      <t>クイ</t>
    </rPh>
    <rPh sb="6" eb="8">
      <t>キセイ</t>
    </rPh>
    <rPh sb="8" eb="9">
      <t>クイ</t>
    </rPh>
    <phoneticPr fontId="2"/>
  </si>
  <si>
    <t>位置情報の節点から荷重点のオフセットを示す名称を「offset_load_point_X(Y)」に変更（基礎と既成杭を統一）</t>
    <rPh sb="0" eb="4">
      <t>イチジョウホウ</t>
    </rPh>
    <rPh sb="5" eb="7">
      <t>フシテン</t>
    </rPh>
    <rPh sb="9" eb="12">
      <t>カジュウテン</t>
    </rPh>
    <rPh sb="19" eb="20">
      <t>シメ</t>
    </rPh>
    <rPh sb="21" eb="23">
      <t>メイショウ</t>
    </rPh>
    <rPh sb="49" eb="51">
      <t>ヘンコウ</t>
    </rPh>
    <rPh sb="52" eb="54">
      <t>キソ</t>
    </rPh>
    <rPh sb="55" eb="58">
      <t>キセイクイ</t>
    </rPh>
    <rPh sb="59" eb="61">
      <t>トウイツ</t>
    </rPh>
    <phoneticPr fontId="2"/>
  </si>
  <si>
    <t>既成杭、基礎</t>
    <rPh sb="0" eb="3">
      <t>キセイクイ</t>
    </rPh>
    <rPh sb="4" eb="6">
      <t>キソ</t>
    </rPh>
    <phoneticPr fontId="2"/>
  </si>
  <si>
    <t>ベースプレート、既成杭</t>
    <rPh sb="8" eb="11">
      <t>キセイクイ</t>
    </rPh>
    <phoneticPr fontId="2"/>
  </si>
  <si>
    <t>製品情報の製品型番を示す名称を「product_code」に統一。</t>
    <rPh sb="0" eb="4">
      <t>セイヒンジョウホウ</t>
    </rPh>
    <rPh sb="5" eb="9">
      <t>セイヒンカタバン</t>
    </rPh>
    <rPh sb="10" eb="11">
      <t>シメ</t>
    </rPh>
    <rPh sb="12" eb="14">
      <t>メイショウ</t>
    </rPh>
    <rPh sb="30" eb="32">
      <t>トウイツ</t>
    </rPh>
    <phoneticPr fontId="2"/>
  </si>
  <si>
    <t>配筋情報の鉄筋径を示す名称を「D_bar_pile」に変更。</t>
    <rPh sb="0" eb="2">
      <t>ハイキン</t>
    </rPh>
    <rPh sb="2" eb="4">
      <t>ジョウホウ</t>
    </rPh>
    <rPh sb="5" eb="8">
      <t>テッキンケイ</t>
    </rPh>
    <rPh sb="9" eb="10">
      <t>シメ</t>
    </rPh>
    <rPh sb="11" eb="13">
      <t>メイショウ</t>
    </rPh>
    <rPh sb="27" eb="29">
      <t>ヘンコウ</t>
    </rPh>
    <phoneticPr fontId="2"/>
  </si>
  <si>
    <t>材料情報の鉄筋の種類の記号を示し名称を「strength_bar_pile」に変更。</t>
    <rPh sb="0" eb="4">
      <t>ザイリョウジョウホウ</t>
    </rPh>
    <rPh sb="5" eb="7">
      <t>テッキン</t>
    </rPh>
    <rPh sb="8" eb="10">
      <t>シュルイ</t>
    </rPh>
    <rPh sb="11" eb="13">
      <t>キゴウ</t>
    </rPh>
    <rPh sb="14" eb="15">
      <t>シメ</t>
    </rPh>
    <rPh sb="16" eb="18">
      <t>メイショウ</t>
    </rPh>
    <rPh sb="39" eb="41">
      <t>ヘンコウ</t>
    </rPh>
    <phoneticPr fontId="2"/>
  </si>
  <si>
    <t>識別情報のリリース時期を示す名称を「release_time」に変更。</t>
    <rPh sb="0" eb="4">
      <t>シキベツジョウホウ</t>
    </rPh>
    <rPh sb="9" eb="11">
      <t>ジキ</t>
    </rPh>
    <rPh sb="12" eb="13">
      <t>シメ</t>
    </rPh>
    <rPh sb="14" eb="16">
      <t>メイショウ</t>
    </rPh>
    <rPh sb="32" eb="34">
      <t>ヘンコウ</t>
    </rPh>
    <phoneticPr fontId="2"/>
  </si>
  <si>
    <t>t_pipe</t>
    <phoneticPr fontId="2"/>
  </si>
  <si>
    <t>寸法情報の鋼管部の厚さを示す名称を「t_pipe」に変更</t>
    <rPh sb="0" eb="4">
      <t>スンポウジョウホウ</t>
    </rPh>
    <rPh sb="5" eb="7">
      <t>コウカン</t>
    </rPh>
    <rPh sb="7" eb="8">
      <t>ブ</t>
    </rPh>
    <rPh sb="9" eb="10">
      <t>アツ</t>
    </rPh>
    <rPh sb="12" eb="13">
      <t>シメ</t>
    </rPh>
    <rPh sb="14" eb="16">
      <t>メイショウ</t>
    </rPh>
    <rPh sb="26" eb="28">
      <t>ヘンコウ</t>
    </rPh>
    <phoneticPr fontId="2"/>
  </si>
  <si>
    <t>D_shaft</t>
  </si>
  <si>
    <t>D_shaft</t>
    <phoneticPr fontId="2"/>
  </si>
  <si>
    <t>寸法情報の軸部外径を示す名称を「D_shaft」に変更</t>
    <rPh sb="0" eb="4">
      <t>スンポウジョウホウ</t>
    </rPh>
    <rPh sb="5" eb="7">
      <t>ジクブ</t>
    </rPh>
    <rPh sb="7" eb="9">
      <t>ガイケイ</t>
    </rPh>
    <rPh sb="10" eb="11">
      <t>シメ</t>
    </rPh>
    <rPh sb="12" eb="14">
      <t>メイショウ</t>
    </rPh>
    <phoneticPr fontId="2"/>
  </si>
  <si>
    <t>t_shaft</t>
  </si>
  <si>
    <t>t_shaft</t>
    <phoneticPr fontId="2"/>
  </si>
  <si>
    <t>D_nodular</t>
  </si>
  <si>
    <t>D_nodular</t>
    <phoneticPr fontId="2"/>
  </si>
  <si>
    <t>D_extend</t>
  </si>
  <si>
    <t>D_extend</t>
    <phoneticPr fontId="2"/>
  </si>
  <si>
    <t>t_extend</t>
  </si>
  <si>
    <t>t_extend</t>
    <phoneticPr fontId="2"/>
  </si>
  <si>
    <t>断面寸法の杭軸部の厚さを示す名称を「t_shaft」に統一。</t>
    <rPh sb="5" eb="6">
      <t>クイ</t>
    </rPh>
    <rPh sb="6" eb="8">
      <t>ジクブ</t>
    </rPh>
    <rPh sb="9" eb="10">
      <t>アツ</t>
    </rPh>
    <rPh sb="12" eb="13">
      <t>シメ</t>
    </rPh>
    <rPh sb="27" eb="29">
      <t>トウイツ</t>
    </rPh>
    <phoneticPr fontId="2"/>
  </si>
  <si>
    <t>断面寸法の杭拡径部の外形を示す名称を「D_extend」に統一。</t>
    <rPh sb="5" eb="6">
      <t>クイ</t>
    </rPh>
    <rPh sb="6" eb="8">
      <t>カクケイ</t>
    </rPh>
    <rPh sb="8" eb="9">
      <t>ブ</t>
    </rPh>
    <rPh sb="10" eb="12">
      <t>ガイケイ</t>
    </rPh>
    <rPh sb="13" eb="14">
      <t>シメ</t>
    </rPh>
    <rPh sb="15" eb="17">
      <t>メイショウ</t>
    </rPh>
    <rPh sb="29" eb="31">
      <t>トウイツ</t>
    </rPh>
    <phoneticPr fontId="2"/>
  </si>
  <si>
    <t>断面寸法の杭拡径部の厚さを示す名称を「t_extend」に統一。</t>
    <rPh sb="5" eb="6">
      <t>クイ</t>
    </rPh>
    <rPh sb="6" eb="8">
      <t>カクケイ</t>
    </rPh>
    <rPh sb="8" eb="9">
      <t>ブ</t>
    </rPh>
    <rPh sb="10" eb="11">
      <t>アツ</t>
    </rPh>
    <rPh sb="13" eb="14">
      <t>シメ</t>
    </rPh>
    <rPh sb="29" eb="31">
      <t>トウイツ</t>
    </rPh>
    <phoneticPr fontId="2"/>
  </si>
  <si>
    <t>断面寸法の節部の外形を示す名称を「D_nodular」に変更。</t>
    <rPh sb="5" eb="7">
      <t>フシブ</t>
    </rPh>
    <rPh sb="8" eb="10">
      <t>ガイケイ</t>
    </rPh>
    <rPh sb="11" eb="12">
      <t>シメ</t>
    </rPh>
    <rPh sb="13" eb="15">
      <t>メイショウ</t>
    </rPh>
    <rPh sb="28" eb="30">
      <t>ヘンコウ</t>
    </rPh>
    <phoneticPr fontId="2"/>
  </si>
  <si>
    <t>t_plate</t>
  </si>
  <si>
    <t>t_plate</t>
    <phoneticPr fontId="2"/>
  </si>
  <si>
    <t>D_bolt</t>
  </si>
  <si>
    <t>D_bolt</t>
    <phoneticPr fontId="2"/>
  </si>
  <si>
    <t>N_bolt</t>
  </si>
  <si>
    <t>N_bolt</t>
    <phoneticPr fontId="2"/>
  </si>
  <si>
    <t>length_anchor_bolt</t>
  </si>
  <si>
    <t>length_anchor_bolt</t>
    <phoneticPr fontId="2"/>
  </si>
  <si>
    <t>length_extend_bolt</t>
  </si>
  <si>
    <t>length_extend_bolt</t>
    <phoneticPr fontId="2"/>
  </si>
  <si>
    <t>width_plate_X</t>
  </si>
  <si>
    <t>width_plate_X</t>
    <phoneticPr fontId="2"/>
  </si>
  <si>
    <t>width_plate_Y</t>
  </si>
  <si>
    <t>width_plate_Y</t>
    <phoneticPr fontId="2"/>
  </si>
  <si>
    <t>c1323f7a-9a5d-4919-9f35-4caf64e35be1</t>
    <phoneticPr fontId="2"/>
  </si>
  <si>
    <t>3626f5f3-c191-4424-b801-998b56e40a5d</t>
    <phoneticPr fontId="2"/>
  </si>
  <si>
    <t>寸法情報のベースプレートの厚さを示す名称を「t_plate」に変更。</t>
    <rPh sb="0" eb="4">
      <t>スンポウジョウホウ</t>
    </rPh>
    <rPh sb="13" eb="14">
      <t>アツ</t>
    </rPh>
    <rPh sb="16" eb="17">
      <t>シメ</t>
    </rPh>
    <rPh sb="18" eb="20">
      <t>メイショウ</t>
    </rPh>
    <rPh sb="31" eb="33">
      <t>ヘンコウ</t>
    </rPh>
    <phoneticPr fontId="2"/>
  </si>
  <si>
    <t>寸法情報のベースプレートの幅を示す名称を「width_plate」に変更。</t>
    <rPh sb="0" eb="4">
      <t>スンポウジョウホウ</t>
    </rPh>
    <rPh sb="13" eb="14">
      <t>ハバ</t>
    </rPh>
    <rPh sb="15" eb="16">
      <t>シメ</t>
    </rPh>
    <rPh sb="17" eb="19">
      <t>メイショウ</t>
    </rPh>
    <rPh sb="34" eb="36">
      <t>ヘンコウ</t>
    </rPh>
    <phoneticPr fontId="2"/>
  </si>
  <si>
    <t>寸法情報のアンカーボルトの定着長を示す名称を「length_anchor_bolt」に変更。</t>
    <rPh sb="0" eb="4">
      <t>スンポウジョウホウ</t>
    </rPh>
    <rPh sb="13" eb="15">
      <t>テイチャク</t>
    </rPh>
    <rPh sb="15" eb="16">
      <t>チョウ</t>
    </rPh>
    <rPh sb="17" eb="18">
      <t>シメ</t>
    </rPh>
    <rPh sb="19" eb="21">
      <t>メイショウ</t>
    </rPh>
    <rPh sb="43" eb="45">
      <t>ヘンコウ</t>
    </rPh>
    <phoneticPr fontId="2"/>
  </si>
  <si>
    <t>寸法情報のアンカーボルトの出の長さを示す名称を「length_extend_bolt」に変更。</t>
    <rPh sb="0" eb="4">
      <t>スンポウジョウホウ</t>
    </rPh>
    <rPh sb="13" eb="14">
      <t>デ</t>
    </rPh>
    <rPh sb="15" eb="16">
      <t>ナガ</t>
    </rPh>
    <rPh sb="18" eb="19">
      <t>シメ</t>
    </rPh>
    <rPh sb="20" eb="22">
      <t>メイショウ</t>
    </rPh>
    <rPh sb="44" eb="46">
      <t>ヘンコウ</t>
    </rPh>
    <phoneticPr fontId="2"/>
  </si>
  <si>
    <t>寸法情報の幅を示す名称を「width」に統一。矩計基礎は「width_X」「width_Y」、正三角形基礎は「width_base」「width_chamfer」</t>
    <rPh sb="0" eb="2">
      <t>スンポウ</t>
    </rPh>
    <rPh sb="2" eb="4">
      <t>ジョウホウ</t>
    </rPh>
    <rPh sb="5" eb="6">
      <t>ハバ</t>
    </rPh>
    <rPh sb="7" eb="8">
      <t>シメ</t>
    </rPh>
    <rPh sb="9" eb="11">
      <t>メイショウ</t>
    </rPh>
    <rPh sb="20" eb="22">
      <t>トウイツ</t>
    </rPh>
    <rPh sb="23" eb="25">
      <t>カナバカリ</t>
    </rPh>
    <rPh sb="25" eb="27">
      <t>キソ</t>
    </rPh>
    <rPh sb="47" eb="51">
      <t>セイサンカッケイ</t>
    </rPh>
    <rPh sb="51" eb="53">
      <t>キソ</t>
    </rPh>
    <phoneticPr fontId="2"/>
  </si>
  <si>
    <t>寸法情報の幅は根本、先端等の位置に応じて末尾に数値をつけることへ変更。</t>
    <rPh sb="0" eb="4">
      <t>スンポウジョウホウ</t>
    </rPh>
    <rPh sb="5" eb="6">
      <t>ハバ</t>
    </rPh>
    <rPh sb="7" eb="9">
      <t>ネモト</t>
    </rPh>
    <rPh sb="10" eb="12">
      <t>センタン</t>
    </rPh>
    <rPh sb="12" eb="13">
      <t>ナド</t>
    </rPh>
    <rPh sb="14" eb="16">
      <t>イチ</t>
    </rPh>
    <rPh sb="17" eb="18">
      <t>オウ</t>
    </rPh>
    <rPh sb="20" eb="22">
      <t>マツビ</t>
    </rPh>
    <rPh sb="23" eb="25">
      <t>スウチ</t>
    </rPh>
    <rPh sb="32" eb="34">
      <t>ヘンコウ</t>
    </rPh>
    <phoneticPr fontId="2"/>
  </si>
  <si>
    <t>RC梁1断面</t>
    <rPh sb="2" eb="3">
      <t>ハリ</t>
    </rPh>
    <phoneticPr fontId="2"/>
  </si>
  <si>
    <t>RC梁2断面</t>
    <rPh sb="2" eb="3">
      <t>ハリ</t>
    </rPh>
    <phoneticPr fontId="2"/>
  </si>
  <si>
    <t>上端</t>
    <rPh sb="0" eb="2">
      <t>ウワバ</t>
    </rPh>
    <phoneticPr fontId="2"/>
  </si>
  <si>
    <t>下端</t>
    <rPh sb="0" eb="2">
      <t>シタバ</t>
    </rPh>
    <phoneticPr fontId="2"/>
  </si>
  <si>
    <t>D_main_top_1</t>
    <phoneticPr fontId="2"/>
  </si>
  <si>
    <t>D_main_top_2</t>
    <phoneticPr fontId="2"/>
  </si>
  <si>
    <t>D_main_top_3</t>
    <phoneticPr fontId="2"/>
  </si>
  <si>
    <t>D_main_bottom_1</t>
    <phoneticPr fontId="2"/>
  </si>
  <si>
    <t>D_main_bottom_2</t>
    <phoneticPr fontId="2"/>
  </si>
  <si>
    <t>D_main_bottom_3</t>
    <phoneticPr fontId="2"/>
  </si>
  <si>
    <r>
      <t>既成</t>
    </r>
    <r>
      <rPr>
        <sz val="11"/>
        <color rgb="FFFF0000"/>
        <rFont val="游ゴシック"/>
        <family val="3"/>
        <charset val="128"/>
        <scheme val="minor"/>
      </rPr>
      <t>柱脚</t>
    </r>
    <r>
      <rPr>
        <sz val="11"/>
        <color theme="1"/>
        <rFont val="游ゴシック"/>
        <family val="3"/>
        <charset val="128"/>
        <scheme val="minor"/>
      </rPr>
      <t>_標準</t>
    </r>
    <rPh sb="0" eb="2">
      <t>キセイ</t>
    </rPh>
    <rPh sb="2" eb="3">
      <t>ハシラ</t>
    </rPh>
    <rPh sb="3" eb="4">
      <t>アシ</t>
    </rPh>
    <rPh sb="5" eb="7">
      <t>ヒョウジュン</t>
    </rPh>
    <phoneticPr fontId="2"/>
  </si>
  <si>
    <t>免震装置_円型積層ゴム支承</t>
    <rPh sb="0" eb="4">
      <t>メンシンソウチ</t>
    </rPh>
    <rPh sb="5" eb="7">
      <t>エンケイ</t>
    </rPh>
    <rPh sb="7" eb="9">
      <t>セキソウ</t>
    </rPh>
    <rPh sb="11" eb="13">
      <t>シショウ</t>
    </rPh>
    <phoneticPr fontId="2"/>
  </si>
  <si>
    <t>免震装置_円型弾性すべり支承</t>
    <rPh sb="0" eb="4">
      <t>メンシンソウチ</t>
    </rPh>
    <rPh sb="5" eb="7">
      <t>エンケイ</t>
    </rPh>
    <rPh sb="7" eb="9">
      <t>ダンセイ</t>
    </rPh>
    <rPh sb="12" eb="14">
      <t>シショウ</t>
    </rPh>
    <phoneticPr fontId="2"/>
  </si>
  <si>
    <t>免震装置_角型積層ゴム支承</t>
    <phoneticPr fontId="2"/>
  </si>
  <si>
    <t>免震装置_角型弾性すべり支承</t>
    <rPh sb="0" eb="4">
      <t>メンシンソウチ</t>
    </rPh>
    <rPh sb="5" eb="6">
      <t>カク</t>
    </rPh>
    <rPh sb="6" eb="7">
      <t>ガタ</t>
    </rPh>
    <rPh sb="7" eb="9">
      <t>ダンセイ</t>
    </rPh>
    <rPh sb="12" eb="14">
      <t>シショウ</t>
    </rPh>
    <phoneticPr fontId="2"/>
  </si>
  <si>
    <t>免震装置_剛すべり支承</t>
    <rPh sb="0" eb="4">
      <t>メンシンソウチ</t>
    </rPh>
    <rPh sb="5" eb="6">
      <t>ゴウ</t>
    </rPh>
    <rPh sb="9" eb="11">
      <t>シショウ</t>
    </rPh>
    <phoneticPr fontId="2"/>
  </si>
  <si>
    <t>免震装置_球面すべり支承</t>
    <rPh sb="0" eb="4">
      <t>メンシンソウチ</t>
    </rPh>
    <rPh sb="5" eb="7">
      <t>キュウメン</t>
    </rPh>
    <rPh sb="10" eb="12">
      <t>シショウ</t>
    </rPh>
    <phoneticPr fontId="2"/>
  </si>
  <si>
    <t>免震装置_レール式すべり支承</t>
    <rPh sb="0" eb="4">
      <t>メンシンソウチ</t>
    </rPh>
    <rPh sb="8" eb="9">
      <t>シキ</t>
    </rPh>
    <rPh sb="12" eb="14">
      <t>シショウ</t>
    </rPh>
    <phoneticPr fontId="2"/>
  </si>
  <si>
    <t>免震装置_レール式転がり支承</t>
    <rPh sb="0" eb="4">
      <t>メンシンソウチ</t>
    </rPh>
    <rPh sb="8" eb="9">
      <t>シキ</t>
    </rPh>
    <rPh sb="9" eb="10">
      <t>コロ</t>
    </rPh>
    <rPh sb="12" eb="14">
      <t>シショウ</t>
    </rPh>
    <phoneticPr fontId="2"/>
  </si>
  <si>
    <t>45f7fddc-aca8-42d0-b815-059e186de7d8</t>
    <phoneticPr fontId="2"/>
  </si>
  <si>
    <t>下端</t>
  </si>
  <si>
    <t>下端</t>
    <rPh sb="0" eb="2">
      <t>カタン</t>
    </rPh>
    <phoneticPr fontId="2"/>
  </si>
  <si>
    <t>上端</t>
    <rPh sb="0" eb="2">
      <t>ジョウタン</t>
    </rPh>
    <phoneticPr fontId="6"/>
  </si>
  <si>
    <t>基礎筋</t>
    <rPh sb="0" eb="2">
      <t>キソ</t>
    </rPh>
    <rPh sb="2" eb="3">
      <t>キン</t>
    </rPh>
    <phoneticPr fontId="6"/>
  </si>
  <si>
    <t>主筋</t>
    <rPh sb="0" eb="2">
      <t>シュキン</t>
    </rPh>
    <phoneticPr fontId="6"/>
  </si>
  <si>
    <t>配力筋</t>
    <rPh sb="0" eb="3">
      <t>ハイリョクキン</t>
    </rPh>
    <phoneticPr fontId="6"/>
  </si>
  <si>
    <t>下端</t>
    <rPh sb="0" eb="2">
      <t>カタン</t>
    </rPh>
    <phoneticPr fontId="6"/>
  </si>
  <si>
    <t>外周筋</t>
    <rPh sb="0" eb="2">
      <t>ガイシュウ</t>
    </rPh>
    <rPh sb="2" eb="3">
      <t>キン</t>
    </rPh>
    <phoneticPr fontId="6"/>
  </si>
  <si>
    <t>上端</t>
    <rPh sb="0" eb="2">
      <t>ウエタン</t>
    </rPh>
    <phoneticPr fontId="2"/>
  </si>
  <si>
    <t>配力筋</t>
    <rPh sb="0" eb="3">
      <t>ハイリョクキン</t>
    </rPh>
    <phoneticPr fontId="2"/>
  </si>
  <si>
    <t>外側タイプ</t>
    <rPh sb="0" eb="2">
      <t>ソトガワ</t>
    </rPh>
    <phoneticPr fontId="2"/>
  </si>
  <si>
    <t>PHC杭_鋼管巻</t>
    <rPh sb="5" eb="7">
      <t>コウカン</t>
    </rPh>
    <rPh sb="7" eb="8">
      <t>マ</t>
    </rPh>
    <phoneticPr fontId="2"/>
  </si>
  <si>
    <t>44f0383f-99a0-4a40-9a4d-5dd5bd368a55</t>
    <phoneticPr fontId="2"/>
  </si>
  <si>
    <t>2af00e14-01e1-456b-b1f0-e2ed42336a35</t>
    <phoneticPr fontId="2"/>
  </si>
  <si>
    <t>RC梁3断面_標準配筋</t>
    <rPh sb="2" eb="3">
      <t>ハリ</t>
    </rPh>
    <rPh sb="7" eb="9">
      <t>ヒョウジュン</t>
    </rPh>
    <rPh sb="9" eb="11">
      <t>ハイキン</t>
    </rPh>
    <phoneticPr fontId="2"/>
  </si>
  <si>
    <t>RC梁3断面_詳細配筋</t>
    <rPh sb="2" eb="3">
      <t>ハリ</t>
    </rPh>
    <rPh sb="4" eb="6">
      <t>ダンメン</t>
    </rPh>
    <rPh sb="7" eb="9">
      <t>ショウサイ</t>
    </rPh>
    <rPh sb="9" eb="11">
      <t>ハイキン</t>
    </rPh>
    <phoneticPr fontId="2"/>
  </si>
  <si>
    <t>D_stirrup_1</t>
    <phoneticPr fontId="2"/>
  </si>
  <si>
    <t>D_stirrup_2</t>
    <phoneticPr fontId="2"/>
  </si>
  <si>
    <t>D_stirrup_3</t>
    <phoneticPr fontId="2"/>
  </si>
  <si>
    <t>D_hoop_1</t>
    <phoneticPr fontId="2"/>
  </si>
  <si>
    <t>D_hoop_2</t>
    <phoneticPr fontId="2"/>
  </si>
  <si>
    <t>D_axial_1</t>
    <phoneticPr fontId="2"/>
  </si>
  <si>
    <t>上下端</t>
    <rPh sb="0" eb="2">
      <t>ジョウゲ</t>
    </rPh>
    <rPh sb="2" eb="3">
      <t>タン</t>
    </rPh>
    <phoneticPr fontId="2"/>
  </si>
  <si>
    <t>D_web_1</t>
    <phoneticPr fontId="2"/>
  </si>
  <si>
    <t>下端筋かぶり厚さ</t>
    <rPh sb="6" eb="7">
      <t>アツ</t>
    </rPh>
    <phoneticPr fontId="1"/>
  </si>
  <si>
    <t>主筋,配力筋</t>
    <rPh sb="0" eb="2">
      <t>シュキン</t>
    </rPh>
    <rPh sb="3" eb="6">
      <t>ハイリョクキン</t>
    </rPh>
    <phoneticPr fontId="2"/>
  </si>
  <si>
    <t>主筋,帯筋</t>
    <rPh sb="0" eb="2">
      <t>シュキン</t>
    </rPh>
    <rPh sb="3" eb="5">
      <t>オビキン</t>
    </rPh>
    <phoneticPr fontId="2"/>
  </si>
  <si>
    <t>RC基礎_矩形</t>
    <rPh sb="2" eb="4">
      <t>キソ</t>
    </rPh>
    <phoneticPr fontId="2"/>
  </si>
  <si>
    <t>RC基礎_矩形テーパー</t>
    <rPh sb="2" eb="4">
      <t>キソ</t>
    </rPh>
    <phoneticPr fontId="2"/>
  </si>
  <si>
    <t>RC基礎_直角三角形</t>
    <rPh sb="2" eb="4">
      <t>キソ</t>
    </rPh>
    <phoneticPr fontId="2"/>
  </si>
  <si>
    <t>RC基礎_正三角形</t>
    <phoneticPr fontId="2"/>
  </si>
  <si>
    <t>RC基礎_連続</t>
    <rPh sb="2" eb="4">
      <t>キソ</t>
    </rPh>
    <phoneticPr fontId="2"/>
  </si>
  <si>
    <t>RC柱長方形断面</t>
    <rPh sb="2" eb="3">
      <t>ハシラ</t>
    </rPh>
    <rPh sb="3" eb="6">
      <t>チョウホウケイ</t>
    </rPh>
    <rPh sb="6" eb="8">
      <t>ダンメン</t>
    </rPh>
    <phoneticPr fontId="2"/>
  </si>
  <si>
    <t>RC柱円形断面</t>
    <rPh sb="2" eb="3">
      <t>ハシラ</t>
    </rPh>
    <rPh sb="3" eb="5">
      <t>エンケイ</t>
    </rPh>
    <rPh sb="5" eb="7">
      <t>ダンメン</t>
    </rPh>
    <phoneticPr fontId="2"/>
  </si>
  <si>
    <t>RC壁_テーパー_詳細配筋</t>
    <rPh sb="2" eb="3">
      <t>カベ</t>
    </rPh>
    <rPh sb="9" eb="13">
      <t>ショウサイハイキン</t>
    </rPh>
    <phoneticPr fontId="2"/>
  </si>
  <si>
    <t>RC床_標準配筋</t>
    <rPh sb="2" eb="3">
      <t>ユカ</t>
    </rPh>
    <rPh sb="4" eb="6">
      <t>ヒョウジュン</t>
    </rPh>
    <rPh sb="6" eb="8">
      <t>ハイキン</t>
    </rPh>
    <phoneticPr fontId="2"/>
  </si>
  <si>
    <t>RC壁_標準配筋</t>
    <rPh sb="2" eb="3">
      <t>カベ</t>
    </rPh>
    <rPh sb="4" eb="6">
      <t>ヒョウジュン</t>
    </rPh>
    <rPh sb="6" eb="8">
      <t>ハイキン</t>
    </rPh>
    <phoneticPr fontId="2"/>
  </si>
  <si>
    <t>偏芯量</t>
    <rPh sb="0" eb="2">
      <t>ヘンシン</t>
    </rPh>
    <rPh sb="2" eb="3">
      <t>リョウ</t>
    </rPh>
    <phoneticPr fontId="2"/>
  </si>
  <si>
    <t>RC床_基礎_標準配筋</t>
    <rPh sb="2" eb="3">
      <t>ユカ</t>
    </rPh>
    <rPh sb="4" eb="6">
      <t>キソ</t>
    </rPh>
    <rPh sb="7" eb="9">
      <t>ヒョウジュン</t>
    </rPh>
    <rPh sb="9" eb="11">
      <t>ハイキン</t>
    </rPh>
    <phoneticPr fontId="2"/>
  </si>
  <si>
    <t>RC床_基礎_片持ち配筋</t>
    <rPh sb="2" eb="3">
      <t>ユカ</t>
    </rPh>
    <rPh sb="4" eb="6">
      <t>キソ</t>
    </rPh>
    <rPh sb="7" eb="9">
      <t>カタモ</t>
    </rPh>
    <rPh sb="10" eb="12">
      <t>ハイキン</t>
    </rPh>
    <phoneticPr fontId="2"/>
  </si>
  <si>
    <t>RC床_片持ち配筋</t>
    <rPh sb="2" eb="3">
      <t>ユカ</t>
    </rPh>
    <rPh sb="4" eb="6">
      <t>カタモ</t>
    </rPh>
    <rPh sb="7" eb="9">
      <t>ハイキン</t>
    </rPh>
    <phoneticPr fontId="2"/>
  </si>
  <si>
    <t>方向角度</t>
    <rPh sb="0" eb="2">
      <t>ホウコウ</t>
    </rPh>
    <rPh sb="2" eb="4">
      <t>カクド</t>
    </rPh>
    <phoneticPr fontId="2"/>
  </si>
  <si>
    <t>杭頭補強筋</t>
    <rPh sb="0" eb="2">
      <t>クイアタマ</t>
    </rPh>
    <rPh sb="2" eb="5">
      <t>ホキョウキン</t>
    </rPh>
    <phoneticPr fontId="2"/>
  </si>
  <si>
    <t>始端ハンチ</t>
    <rPh sb="0" eb="2">
      <t>シタン</t>
    </rPh>
    <phoneticPr fontId="2"/>
  </si>
  <si>
    <t>終端ハンチ</t>
    <rPh sb="0" eb="2">
      <t>シュウタン</t>
    </rPh>
    <phoneticPr fontId="2"/>
  </si>
  <si>
    <t>ゾーン2</t>
  </si>
  <si>
    <t>0ACEE913-1098-43DA-95C6-28E844F63AA6</t>
    <phoneticPr fontId="2"/>
  </si>
  <si>
    <t>63C18362-5AAB-4F3D-9745-1AAEC597D1BE</t>
    <phoneticPr fontId="2"/>
  </si>
  <si>
    <t>33FC25CE-2DAB-4D72-83FE-77E7A0DABA0B</t>
    <phoneticPr fontId="2"/>
  </si>
  <si>
    <t>61882938-2F5D-4662-9CFF-7FDCA78E871C</t>
    <phoneticPr fontId="2"/>
  </si>
  <si>
    <t>24CF968C-B323-41B7-BBA4-3673D4E1598C</t>
    <phoneticPr fontId="2"/>
  </si>
  <si>
    <t>A2B67E2A-BD16-40DD-8332-D919A727CBB5</t>
    <phoneticPr fontId="2"/>
  </si>
  <si>
    <t>0DCFD578-332D-40F2-97BF-5A8E10C18DE8</t>
    <phoneticPr fontId="2"/>
  </si>
  <si>
    <t>A9DD0A1E-71F1-410B-9D60-FCA9B1E2EBA7</t>
    <phoneticPr fontId="2"/>
  </si>
  <si>
    <t>積載荷重_床用</t>
    <rPh sb="0" eb="2">
      <t>セキサイ</t>
    </rPh>
    <rPh sb="2" eb="4">
      <t>カジュウ</t>
    </rPh>
    <rPh sb="5" eb="6">
      <t>ユカ</t>
    </rPh>
    <rPh sb="6" eb="7">
      <t>ヨウ</t>
    </rPh>
    <phoneticPr fontId="2"/>
  </si>
  <si>
    <t>積載荷重_小梁用</t>
    <rPh sb="0" eb="2">
      <t>セキサイ</t>
    </rPh>
    <rPh sb="2" eb="4">
      <t>カジュウ</t>
    </rPh>
    <rPh sb="5" eb="7">
      <t>コバリ</t>
    </rPh>
    <rPh sb="7" eb="8">
      <t>ヨウ</t>
    </rPh>
    <phoneticPr fontId="2"/>
  </si>
  <si>
    <t>積載荷重_架構用</t>
    <rPh sb="0" eb="2">
      <t>セキサイ</t>
    </rPh>
    <rPh sb="2" eb="4">
      <t>カジュウ</t>
    </rPh>
    <rPh sb="5" eb="7">
      <t>カコウ</t>
    </rPh>
    <rPh sb="7" eb="8">
      <t>ヨウ</t>
    </rPh>
    <phoneticPr fontId="2"/>
  </si>
  <si>
    <t>積載荷重_地震用</t>
    <rPh sb="0" eb="2">
      <t>セキサイ</t>
    </rPh>
    <rPh sb="2" eb="4">
      <t>カジュウ</t>
    </rPh>
    <rPh sb="5" eb="8">
      <t>ジシンヨウ</t>
    </rPh>
    <phoneticPr fontId="2"/>
  </si>
  <si>
    <t>令和7年度 BLCJ 構造標準</t>
    <rPh sb="0" eb="2">
      <t>レイワ</t>
    </rPh>
    <rPh sb="3" eb="5">
      <t>ネンド</t>
    </rPh>
    <rPh sb="11" eb="13">
      <t>コウゾウ</t>
    </rPh>
    <rPh sb="13" eb="15">
      <t>ヒョウジュン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</si>
</sst>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b/>
      <sz val="13"/>
      <color theme="3"/>
      <name val="游ゴシック"/>
      <family val="2"/>
      <charset val="128"/>
      <scheme val="minor"/>
    </font>
    <font>
      <sz val="6"/>
      <name val="游ゴシック"/>
      <family val="2"/>
      <charset val="128"/>
      <scheme val="minor"/>
    </font>
    <font>
      <sz val="11"/>
      <name val="游ゴシック"/>
      <family val="2"/>
      <charset val="128"/>
      <scheme val="minor"/>
    </font>
    <font>
      <b/>
      <sz val="9"/>
      <color indexed="81"/>
      <name val="MS P ゴシック"/>
      <family val="3"/>
      <charset val="128"/>
    </font>
    <font>
      <sz val="11"/>
      <name val="游ゴシック"/>
      <family val="3"/>
      <charset val="128"/>
      <scheme val="minor"/>
    </font>
    <font>
      <sz val="6"/>
      <name val="ＭＳ ゴシック"/>
      <family val="3"/>
      <charset val="128"/>
    </font>
    <font>
      <sz val="36"/>
      <color theme="1"/>
      <name val="游ゴシック"/>
      <family val="3"/>
      <charset val="128"/>
      <scheme val="minor"/>
    </font>
    <font>
      <sz val="24"/>
      <color theme="1"/>
      <name val="游ゴシック"/>
      <family val="3"/>
      <charset val="128"/>
      <scheme val="minor"/>
    </font>
    <font>
      <b/>
      <sz val="15"/>
      <color theme="3"/>
      <name val="游ゴシック"/>
      <family val="2"/>
      <charset val="128"/>
      <scheme val="minor"/>
    </font>
    <font>
      <b/>
      <i/>
      <sz val="11"/>
      <color theme="1"/>
      <name val="游ゴシック"/>
      <family val="3"/>
      <charset val="128"/>
      <scheme val="minor"/>
    </font>
    <font>
      <sz val="11"/>
      <color rgb="FF000000"/>
      <name val="游ゴシック"/>
      <family val="3"/>
      <charset val="128"/>
    </font>
    <font>
      <sz val="11"/>
      <color theme="1"/>
      <name val="游ゴシック"/>
      <family val="3"/>
      <charset val="128"/>
      <scheme val="minor"/>
    </font>
    <font>
      <sz val="11"/>
      <color rgb="FF000000"/>
      <name val="游ゴシック"/>
      <family val="3"/>
    </font>
    <font>
      <sz val="11"/>
      <name val="游ゴシック"/>
      <family val="3"/>
      <charset val="128"/>
    </font>
    <font>
      <sz val="11"/>
      <color rgb="FFFF0000"/>
      <name val="游ゴシック"/>
      <family val="3"/>
      <charset val="128"/>
      <scheme val="minor"/>
    </font>
    <font>
      <sz val="9"/>
      <color indexed="81"/>
      <name val="MS P ゴシック"/>
      <family val="3"/>
      <charset val="128"/>
    </font>
    <font>
      <strike/>
      <sz val="11"/>
      <color theme="1"/>
      <name val="游ゴシック"/>
      <family val="3"/>
      <charset val="128"/>
      <scheme val="minor"/>
    </font>
    <font>
      <strike/>
      <sz val="11"/>
      <color rgb="FFFF0000"/>
      <name val="游ゴシック"/>
      <family val="3"/>
      <charset val="128"/>
      <scheme val="minor"/>
    </font>
    <font>
      <sz val="11"/>
      <color rgb="FF000000"/>
      <name val="游ゴシック"/>
      <family val="3"/>
      <charset val="128"/>
      <scheme val="minor"/>
    </font>
    <font>
      <sz val="11"/>
      <color rgb="FFFF0000"/>
      <name val="游ゴシック"/>
      <family val="2"/>
      <charset val="128"/>
      <scheme val="minor"/>
    </font>
  </fonts>
  <fills count="10">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C0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s>
  <borders count="10">
    <border>
      <left/>
      <right/>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bottom style="thin">
        <color theme="0" tint="-0.14996795556505021"/>
      </bottom>
      <diagonal/>
    </border>
    <border>
      <left style="thin">
        <color theme="0" tint="-0.14996795556505021"/>
      </left>
      <right/>
      <top/>
      <bottom/>
      <diagonal/>
    </border>
    <border>
      <left style="thin">
        <color theme="0" tint="-0.14996795556505021"/>
      </left>
      <right style="thin">
        <color theme="0" tint="-0.14996795556505021"/>
      </right>
      <top/>
      <bottom/>
      <diagonal/>
    </border>
  </borders>
  <cellStyleXfs count="1">
    <xf numFmtId="0" fontId="0" fillId="0" borderId="0">
      <alignment vertical="center"/>
    </xf>
  </cellStyleXfs>
  <cellXfs count="111">
    <xf numFmtId="0" fontId="0" fillId="0" borderId="0" xfId="0">
      <alignment vertical="center"/>
    </xf>
    <xf numFmtId="0" fontId="5" fillId="0" borderId="0" xfId="0" applyFont="1">
      <alignment vertical="center"/>
    </xf>
    <xf numFmtId="0" fontId="0" fillId="0" borderId="0" xfId="0" applyAlignment="1">
      <alignment vertical="top"/>
    </xf>
    <xf numFmtId="0" fontId="0" fillId="0" borderId="0" xfId="0"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top" wrapText="1"/>
    </xf>
    <xf numFmtId="0" fontId="10" fillId="0" borderId="0" xfId="0" applyFont="1">
      <alignment vertical="center"/>
    </xf>
    <xf numFmtId="14" fontId="0" fillId="0" borderId="0" xfId="0" applyNumberFormat="1">
      <alignment vertical="center"/>
    </xf>
    <xf numFmtId="14" fontId="0" fillId="0" borderId="0" xfId="0" applyNumberFormat="1" applyAlignment="1">
      <alignment horizontal="center" vertical="center"/>
    </xf>
    <xf numFmtId="0" fontId="5" fillId="0" borderId="0" xfId="0" applyFont="1" applyAlignment="1">
      <alignment horizontal="left" vertical="center"/>
    </xf>
    <xf numFmtId="0" fontId="0" fillId="0" borderId="0" xfId="0" applyAlignment="1">
      <alignment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12" fillId="0" borderId="0" xfId="0" applyFont="1">
      <alignment vertical="center"/>
    </xf>
    <xf numFmtId="0" fontId="12" fillId="0" borderId="0" xfId="0" applyFont="1" applyAlignment="1">
      <alignment horizontal="center" vertical="top"/>
    </xf>
    <xf numFmtId="0" fontId="12" fillId="0" borderId="0" xfId="0" applyFont="1" applyAlignment="1">
      <alignment horizontal="left" vertical="top"/>
    </xf>
    <xf numFmtId="0" fontId="5" fillId="0" borderId="0" xfId="0" applyFont="1" applyAlignment="1">
      <alignment vertical="top"/>
    </xf>
    <xf numFmtId="0" fontId="12" fillId="0" borderId="0" xfId="0" applyFont="1" applyAlignment="1">
      <alignment horizontal="center" vertical="center"/>
    </xf>
    <xf numFmtId="0" fontId="12" fillId="0" borderId="0" xfId="0" applyFont="1" applyAlignment="1">
      <alignment vertical="top"/>
    </xf>
    <xf numFmtId="0" fontId="11" fillId="0" borderId="0" xfId="0" applyFont="1" applyAlignment="1">
      <alignment horizontal="center" vertical="center"/>
    </xf>
    <xf numFmtId="0" fontId="5" fillId="5" borderId="0" xfId="0" applyFont="1" applyFill="1">
      <alignment vertical="center"/>
    </xf>
    <xf numFmtId="0" fontId="5" fillId="5" borderId="0" xfId="0" applyFont="1" applyFill="1" applyAlignment="1">
      <alignment horizontal="center" vertical="center"/>
    </xf>
    <xf numFmtId="0" fontId="5" fillId="4" borderId="0" xfId="0" applyFont="1" applyFill="1" applyAlignment="1">
      <alignment horizontal="center" vertical="center"/>
    </xf>
    <xf numFmtId="0" fontId="12" fillId="0" borderId="0" xfId="0" applyFont="1" applyAlignment="1">
      <alignment horizontal="center" vertical="center" wrapText="1"/>
    </xf>
    <xf numFmtId="0" fontId="12" fillId="3" borderId="0" xfId="0" applyFont="1" applyFill="1" applyAlignment="1">
      <alignment horizontal="center" vertical="center"/>
    </xf>
    <xf numFmtId="0" fontId="12" fillId="0" borderId="0" xfId="0" applyFont="1" applyAlignment="1">
      <alignment horizontal="left" vertical="center"/>
    </xf>
    <xf numFmtId="0" fontId="12" fillId="0" borderId="0" xfId="0" applyFont="1" applyAlignment="1">
      <alignmen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3" borderId="0" xfId="0" applyFont="1" applyFill="1">
      <alignment vertical="center"/>
    </xf>
    <xf numFmtId="0" fontId="12" fillId="0" borderId="0" xfId="0" applyFont="1" applyAlignment="1">
      <alignment vertical="top" wrapText="1"/>
    </xf>
    <xf numFmtId="0" fontId="12" fillId="5" borderId="0" xfId="0" applyFont="1" applyFill="1">
      <alignment vertical="center"/>
    </xf>
    <xf numFmtId="0" fontId="12" fillId="4" borderId="0" xfId="0" applyFont="1" applyFill="1">
      <alignment vertical="center"/>
    </xf>
    <xf numFmtId="0" fontId="12" fillId="2" borderId="0" xfId="0" applyFont="1" applyFill="1">
      <alignment vertical="center"/>
    </xf>
    <xf numFmtId="0" fontId="12" fillId="3" borderId="0" xfId="0" applyFont="1" applyFill="1" applyAlignment="1">
      <alignment vertical="top"/>
    </xf>
    <xf numFmtId="0" fontId="12" fillId="4" borderId="0" xfId="0" applyFont="1" applyFill="1" applyAlignment="1">
      <alignment vertical="top"/>
    </xf>
    <xf numFmtId="0" fontId="11" fillId="0" borderId="0" xfId="0" applyFont="1">
      <alignment vertical="center"/>
    </xf>
    <xf numFmtId="0" fontId="14" fillId="0" borderId="0" xfId="0" applyFont="1">
      <alignment vertical="center"/>
    </xf>
    <xf numFmtId="0" fontId="14" fillId="0" borderId="0" xfId="0" applyFont="1" applyAlignment="1">
      <alignment vertical="center" wrapText="1"/>
    </xf>
    <xf numFmtId="0" fontId="11" fillId="6" borderId="0" xfId="0" applyFont="1" applyFill="1">
      <alignment vertical="center"/>
    </xf>
    <xf numFmtId="0" fontId="5" fillId="0" borderId="0" xfId="0" applyFont="1" applyAlignment="1">
      <alignment horizontal="left" vertical="top"/>
    </xf>
    <xf numFmtId="0" fontId="5" fillId="0" borderId="0" xfId="0" applyFont="1" applyAlignment="1">
      <alignment horizontal="left" vertical="top"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top"/>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xf>
    <xf numFmtId="0" fontId="12" fillId="7" borderId="0" xfId="0" applyFont="1" applyFill="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xf>
    <xf numFmtId="0" fontId="15" fillId="0" borderId="0" xfId="0" applyFont="1" applyAlignment="1">
      <alignment horizontal="center" vertical="center" wrapText="1"/>
    </xf>
    <xf numFmtId="0" fontId="5" fillId="0" borderId="8" xfId="0" applyFont="1" applyBorder="1">
      <alignment vertical="center"/>
    </xf>
    <xf numFmtId="0" fontId="17" fillId="8" borderId="0" xfId="0" applyFont="1" applyFill="1">
      <alignment vertical="center"/>
    </xf>
    <xf numFmtId="0" fontId="17" fillId="8" borderId="0" xfId="0" applyFont="1" applyFill="1" applyAlignment="1">
      <alignment horizontal="center" vertical="center"/>
    </xf>
    <xf numFmtId="0" fontId="12" fillId="7" borderId="0" xfId="0" applyFont="1" applyFill="1" applyAlignment="1">
      <alignment horizontal="center" vertical="center"/>
    </xf>
    <xf numFmtId="0" fontId="15" fillId="0" borderId="0" xfId="0" applyFont="1">
      <alignment vertical="center"/>
    </xf>
    <xf numFmtId="0" fontId="15" fillId="0" borderId="0" xfId="0" applyFont="1" applyAlignment="1">
      <alignment vertical="center" wrapText="1"/>
    </xf>
    <xf numFmtId="0" fontId="15" fillId="0" borderId="0" xfId="0" applyFont="1" applyAlignment="1">
      <alignment horizontal="left" vertical="center"/>
    </xf>
    <xf numFmtId="0" fontId="15" fillId="0" borderId="0" xfId="0" applyFont="1" applyAlignment="1">
      <alignment horizontal="left" vertical="top"/>
    </xf>
    <xf numFmtId="0" fontId="15" fillId="0" borderId="0" xfId="0" applyFont="1" applyAlignment="1">
      <alignment vertical="top"/>
    </xf>
    <xf numFmtId="0" fontId="19" fillId="0" borderId="0" xfId="0" applyFont="1">
      <alignment vertical="center"/>
    </xf>
    <xf numFmtId="0" fontId="15" fillId="0" borderId="0" xfId="0" applyFont="1" applyAlignment="1">
      <alignment horizontal="left" vertical="top" wrapText="1"/>
    </xf>
    <xf numFmtId="0" fontId="12" fillId="3" borderId="0" xfId="0" applyFont="1" applyFill="1" applyAlignment="1">
      <alignment horizontal="center" vertical="top"/>
    </xf>
    <xf numFmtId="0" fontId="12" fillId="4" borderId="0" xfId="0" applyFont="1" applyFill="1" applyAlignment="1">
      <alignment horizontal="center" vertical="top"/>
    </xf>
    <xf numFmtId="0" fontId="18" fillId="8" borderId="0" xfId="0" applyFont="1" applyFill="1">
      <alignment vertical="center"/>
    </xf>
    <xf numFmtId="0" fontId="17" fillId="9" borderId="0" xfId="0" applyFont="1" applyFill="1">
      <alignment vertical="center"/>
    </xf>
    <xf numFmtId="0" fontId="17" fillId="9" borderId="0" xfId="0" applyFont="1" applyFill="1" applyAlignment="1">
      <alignment horizontal="center" vertical="center"/>
    </xf>
    <xf numFmtId="0" fontId="17" fillId="9" borderId="0" xfId="0" applyFont="1" applyFill="1" applyAlignment="1">
      <alignment vertical="center" wrapText="1"/>
    </xf>
    <xf numFmtId="0" fontId="18" fillId="9" borderId="0" xfId="0" applyFont="1" applyFill="1">
      <alignment vertical="center"/>
    </xf>
    <xf numFmtId="0" fontId="12" fillId="9" borderId="0" xfId="0" applyFont="1" applyFill="1">
      <alignment vertical="center"/>
    </xf>
    <xf numFmtId="0" fontId="12" fillId="9" borderId="0" xfId="0" applyFont="1" applyFill="1" applyAlignment="1">
      <alignment horizontal="center" vertical="center"/>
    </xf>
    <xf numFmtId="0" fontId="20" fillId="0" borderId="0" xfId="0" applyFont="1">
      <alignment vertical="center"/>
    </xf>
    <xf numFmtId="0" fontId="0" fillId="0" borderId="0" xfId="0" applyAlignment="1">
      <alignment horizontal="center" vertical="center"/>
    </xf>
    <xf numFmtId="0" fontId="0" fillId="0" borderId="0" xfId="0" applyAlignment="1">
      <alignment vertical="top"/>
    </xf>
    <xf numFmtId="0" fontId="5" fillId="0" borderId="0" xfId="0" applyFont="1" applyAlignment="1">
      <alignment horizontal="left" vertical="top"/>
    </xf>
    <xf numFmtId="0" fontId="15" fillId="0" borderId="0" xfId="0" applyFont="1" applyAlignment="1">
      <alignment horizontal="left" vertical="top" wrapText="1"/>
    </xf>
    <xf numFmtId="0" fontId="12" fillId="0" borderId="0" xfId="0" applyFont="1" applyAlignment="1">
      <alignment horizontal="center" vertical="center"/>
    </xf>
    <xf numFmtId="0" fontId="5" fillId="0" borderId="0" xfId="0" applyFont="1" applyAlignment="1">
      <alignment horizontal="center" vertical="center"/>
    </xf>
    <xf numFmtId="0" fontId="12" fillId="0" borderId="0" xfId="0" applyFont="1" applyAlignment="1">
      <alignment horizontal="left" vertical="top"/>
    </xf>
    <xf numFmtId="0" fontId="12" fillId="0" borderId="0" xfId="0" applyFont="1" applyAlignment="1">
      <alignment vertical="top"/>
    </xf>
    <xf numFmtId="0" fontId="15" fillId="0" borderId="0" xfId="0" applyFont="1" applyAlignment="1">
      <alignment horizontal="left" vertical="top"/>
    </xf>
    <xf numFmtId="0" fontId="12"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15" fillId="0" borderId="0" xfId="0" applyFont="1" applyAlignment="1">
      <alignment horizontal="center" vertical="top"/>
    </xf>
    <xf numFmtId="0" fontId="12"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left" vertical="top" wrapText="1"/>
    </xf>
    <xf numFmtId="0" fontId="11" fillId="0" borderId="0" xfId="0" applyFont="1" applyAlignment="1">
      <alignment horizontal="center" vertical="center"/>
    </xf>
    <xf numFmtId="0" fontId="11" fillId="0" borderId="0" xfId="0" applyFont="1" applyAlignment="1">
      <alignment vertical="top"/>
    </xf>
    <xf numFmtId="0" fontId="13" fillId="0" borderId="0" xfId="0" applyFont="1" applyAlignment="1">
      <alignment vertical="top"/>
    </xf>
    <xf numFmtId="0" fontId="11" fillId="6" borderId="0" xfId="0" applyFont="1" applyFill="1" applyAlignment="1">
      <alignment vertical="top"/>
    </xf>
    <xf numFmtId="0" fontId="13" fillId="6" borderId="0" xfId="0" applyFont="1" applyFill="1" applyAlignment="1">
      <alignment vertical="top"/>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0" fillId="0" borderId="0" xfId="0" applyBorder="1">
      <alignmen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0" fillId="0" borderId="0" xfId="0" applyBorder="1" applyAlignment="1">
      <alignment horizontal="center" vertical="center"/>
    </xf>
    <xf numFmtId="58" fontId="0" fillId="0" borderId="0" xfId="0" applyNumberFormat="1" applyBorder="1" applyAlignment="1">
      <alignment horizontal="center" vertical="center"/>
    </xf>
  </cellXfs>
  <cellStyles count="1">
    <cellStyle name="標準" xfId="0" builtinId="0"/>
  </cellStyles>
  <dxfs count="203">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rgb="FFFFFF00"/>
        </patternFill>
      </fill>
    </dxf>
    <dxf>
      <fill>
        <patternFill>
          <bgColor theme="0" tint="-0.14996795556505021"/>
        </patternFill>
      </fill>
    </dxf>
    <dxf>
      <fill>
        <patternFill>
          <bgColor rgb="FFFFFF00"/>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rgb="FFFFFF00"/>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rgb="FFFFFF00"/>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rgb="FFFFFF00"/>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rgb="FFFFFF00"/>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rgb="FFFFFF00"/>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rgb="FFFFFF00"/>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rgb="FFFFFF00"/>
        </patternFill>
      </fill>
    </dxf>
    <dxf>
      <fill>
        <patternFill>
          <bgColor theme="5" tint="0.79998168889431442"/>
        </patternFill>
      </fill>
    </dxf>
    <dxf>
      <fill>
        <patternFill>
          <bgColor rgb="FFFFFF00"/>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rgb="FFFFFF00"/>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5" tint="0.79998168889431442"/>
        </patternFill>
      </fill>
    </dxf>
    <dxf>
      <fill>
        <patternFill>
          <bgColor theme="0" tint="-0.1499679555650502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atoshi Yokoyama" id="{EC93893A-DE4D-4727-B641-63222D4C5CD1}" userId="" providerId=""/>
  <person displayName="小川　仁美" id="{F1027B05-0B1F-4DD4-9ED3-08DF51A4307F}" userId="S::UZC1782@pcnet.shimz.co.jp::8008561c-5738-4666-af5f-d4b0f2af7d3f" providerId="AD"/>
  <person displayName="山本敦" id="{A75B76F2-A843-4489-B3C4-76524A2C869D}" userId="S::yamamoto.atsushi@tohata.co.jp::3e1fb46c-8a86-4a34-91ff-b0595acac4c3"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3" dT="2025-12-29T06:25:09.64" personId="{A75B76F2-A843-4489-B3C4-76524A2C869D}" id="{6FEBE477-C813-49B6-9F55-04F07C135C51}">
    <text>２断面の時の終端には必要ない？</text>
  </threadedComment>
  <threadedComment ref="F28" dT="2026-01-01T22:36:38.01" personId="{A75B76F2-A843-4489-B3C4-76524A2C869D}" id="{50AEF719-28DF-4E43-8AC9-9A30CFD06D8E}">
    <text>TOPとtopの使い分けは？</text>
  </threadedComment>
  <threadedComment ref="E44" dT="2025-12-31T23:13:13.95" personId="{A75B76F2-A843-4489-B3C4-76524A2C869D}" id="{7ABC47EF-1CA6-404E-9DAB-C50EA9EBDB89}">
    <text>黄色本では間隔</text>
  </threadedComment>
  <threadedComment ref="E78" dT="2025-12-29T06:25:09.64" personId="{A75B76F2-A843-4489-B3C4-76524A2C869D}" id="{7B65A8BA-9B8F-495D-9702-BA451A919C4C}">
    <text>２断面の時の終端には必要ない？</text>
  </threadedComment>
  <threadedComment ref="F81" dT="2026-01-01T22:36:38.01" personId="{A75B76F2-A843-4489-B3C4-76524A2C869D}" id="{B0FE1E65-5D47-4DF4-83CC-003A9C906C99}">
    <text>TOPとtopの使い分けは？</text>
  </threadedComment>
  <threadedComment ref="E104" dT="2025-12-31T23:13:13.95" personId="{A75B76F2-A843-4489-B3C4-76524A2C869D}" id="{6E429082-53FB-46A0-A4CE-6C8DDD698BDE}">
    <text>黄色本では間隔</text>
  </threadedComment>
  <threadedComment ref="F135" dT="2026-01-01T22:36:38.01" personId="{A75B76F2-A843-4489-B3C4-76524A2C869D}" id="{57472FFF-61C7-4087-8B97-D1EFEF75D332}">
    <text>TOPとtopの使い分けは？</text>
  </threadedComment>
  <threadedComment ref="E151" dT="2025-12-31T23:13:13.95" personId="{A75B76F2-A843-4489-B3C4-76524A2C869D}" id="{029E3CE6-4AB5-458B-83E0-4F052D71FC16}">
    <text>黄色本では間隔</text>
  </threadedComment>
  <threadedComment ref="F174" dT="2026-01-01T22:36:38.01" personId="{A75B76F2-A843-4489-B3C4-76524A2C869D}" id="{FB653362-452E-4D7B-989F-328BE7D228F5}">
    <text>TOPとtopの使い分けは？</text>
  </threadedComment>
  <threadedComment ref="E190" dT="2025-12-31T23:13:13.95" personId="{A75B76F2-A843-4489-B3C4-76524A2C869D}" id="{32F36BB6-CA41-4622-A3B0-E1BA6A11B4A7}">
    <text>黄色本では間隔</text>
  </threadedComment>
</ThreadedComments>
</file>

<file path=xl/threadedComments/threadedComment2.xml><?xml version="1.0" encoding="utf-8"?>
<ThreadedComments xmlns="http://schemas.microsoft.com/office/spreadsheetml/2018/threadedcomments" xmlns:x="http://schemas.openxmlformats.org/spreadsheetml/2006/main">
  <threadedComment ref="D78" dT="2025-12-29T07:06:35.64" personId="{A75B76F2-A843-4489-B3C4-76524A2C869D}" id="{EDE735EB-60AE-4EA9-B950-57F7B0879762}">
    <text>終端は必要ないか？</text>
  </threadedComment>
</ThreadedComments>
</file>

<file path=xl/threadedComments/threadedComment3.xml><?xml version="1.0" encoding="utf-8"?>
<ThreadedComments xmlns="http://schemas.microsoft.com/office/spreadsheetml/2018/threadedcomments" xmlns:x="http://schemas.openxmlformats.org/spreadsheetml/2006/main">
  <threadedComment ref="O14" dT="2023-11-08T06:56:50.50" personId="{F1027B05-0B1F-4DD4-9ED3-08DF51A4307F}" id="{FCF7A265-9E4A-43EF-AE36-3A06F70C0C55}">
    <text>あとで確認</text>
  </threadedComment>
  <threadedComment ref="O14" dT="2023-11-08T09:37:27.18" personId="{EC93893A-DE4D-4727-B641-63222D4C5CD1}" id="{BEA781B5-A08F-4875-9C1E-10E2FBE4A20F}" parentId="{FCF7A265-9E4A-43EF-AE36-3A06F70C0C55}">
    <text>システムのスパン方向を使用する</text>
  </threadedComment>
  <threadedComment ref="O50" dT="2023-11-08T06:56:50.50" personId="{F1027B05-0B1F-4DD4-9ED3-08DF51A4307F}" id="{08729680-72C9-4F2C-9038-013B32FBECF4}">
    <text>あとで確認</text>
  </threadedComment>
  <threadedComment ref="O50" dT="2023-11-08T09:37:27.18" personId="{EC93893A-DE4D-4727-B641-63222D4C5CD1}" id="{0F7CAA6B-7C51-4611-A35E-20DF286388F2}" parentId="{08729680-72C9-4F2C-9038-013B32FBECF4}">
    <text>システムのスパン方向を使用する</text>
  </threadedComment>
  <threadedComment ref="E51" dT="2026-01-01T22:30:42.11" personId="{A75B76F2-A843-4489-B3C4-76524A2C869D}" id="{C7CE55C7-B517-4A49-83BD-59801AF3C8DB}">
    <text>上端、下端は柱や梁とルールを表すなら分類？</text>
  </threadedComment>
  <threadedComment ref="E63" dT="2026-01-01T22:30:42.11" personId="{A75B76F2-A843-4489-B3C4-76524A2C869D}" id="{2ECDFAF1-3563-4D7C-86EE-3FAD89EBECB3}">
    <text>上端、下端は柱や梁とルールを表すなら分類？</text>
  </threadedComment>
  <threadedComment ref="O79" dT="2023-11-08T06:56:50.50" personId="{F1027B05-0B1F-4DD4-9ED3-08DF51A4307F}" id="{9176AA88-BCDB-43E1-87D0-304DBABCE364}">
    <text>あとで確認</text>
  </threadedComment>
  <threadedComment ref="O79" dT="2023-11-08T09:37:27.18" personId="{EC93893A-DE4D-4727-B641-63222D4C5CD1}" id="{45F7653F-8D4F-4FCD-A3E6-649E02FAF309}" parentId="{9176AA88-BCDB-43E1-87D0-304DBABCE364}">
    <text>システムのスパン方向を使用する</text>
  </threadedComment>
  <threadedComment ref="O114" dT="2023-11-08T06:56:50.50" personId="{F1027B05-0B1F-4DD4-9ED3-08DF51A4307F}" id="{9CD3C7B4-DB82-435D-91E9-958A49EBA2C9}">
    <text>あとで確認</text>
  </threadedComment>
  <threadedComment ref="O114" dT="2023-11-08T09:37:27.18" personId="{EC93893A-DE4D-4727-B641-63222D4C5CD1}" id="{A4BDCCD9-4E77-473C-9434-70556442DDED}" parentId="{9CD3C7B4-DB82-435D-91E9-958A49EBA2C9}">
    <text>システムのスパン方向を使用する</text>
  </threadedComment>
  <threadedComment ref="E115" dT="2026-01-01T22:30:42.11" personId="{A75B76F2-A843-4489-B3C4-76524A2C869D}" id="{EEE1C03C-5356-4F0B-81E4-365F21146930}">
    <text>上端、下端は柱や梁とルールを表すなら分類？</text>
  </threadedComment>
  <threadedComment ref="E127" dT="2026-01-01T22:30:42.11" personId="{A75B76F2-A843-4489-B3C4-76524A2C869D}" id="{E4BF7991-788C-40C8-A58D-6068C7DD4D7E}">
    <text>上端、下端は柱や梁とルールを表すなら分類？</text>
  </threadedComment>
  <threadedComment ref="O133" dT="2023-11-08T06:56:50.50" personId="{F1027B05-0B1F-4DD4-9ED3-08DF51A4307F}" id="{EDF761FC-6B63-463E-A7BE-8C39FA116169}">
    <text>あとで確認</text>
  </threadedComment>
  <threadedComment ref="O133" dT="2023-11-08T09:37:27.18" personId="{EC93893A-DE4D-4727-B641-63222D4C5CD1}" id="{5AB38AFC-3A20-4378-9F70-471D69E7497B}" parentId="{EDF761FC-6B63-463E-A7BE-8C39FA116169}">
    <text>システムのスパン方向を使用する</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 Id="rId4" Type="http://schemas.microsoft.com/office/2017/10/relationships/threadedComment" Target="../threadedComments/threadedComment3.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B907D-0D69-4528-9E0B-D57B5C05B5D7}">
  <sheetPr codeName="Sheet1"/>
  <dimension ref="A1:H29"/>
  <sheetViews>
    <sheetView showGridLines="0" view="pageBreakPreview" zoomScale="130" zoomScaleNormal="100" zoomScaleSheetLayoutView="130" workbookViewId="0">
      <selection activeCell="B4" sqref="B4"/>
    </sheetView>
  </sheetViews>
  <sheetFormatPr defaultRowHeight="18.75"/>
  <cols>
    <col min="1" max="1" width="15.375" bestFit="1" customWidth="1"/>
  </cols>
  <sheetData>
    <row r="1" spans="1:8">
      <c r="A1" s="106"/>
      <c r="B1" s="106"/>
      <c r="C1" s="106"/>
      <c r="D1" s="106"/>
      <c r="E1" s="106"/>
      <c r="F1" s="106"/>
      <c r="G1" s="106"/>
      <c r="H1" s="106"/>
    </row>
    <row r="2" spans="1:8">
      <c r="A2" s="106"/>
      <c r="B2" s="106"/>
      <c r="C2" s="106"/>
      <c r="D2" s="106"/>
      <c r="E2" s="106"/>
      <c r="F2" s="106"/>
      <c r="G2" s="106"/>
      <c r="H2" s="106"/>
    </row>
    <row r="3" spans="1:8">
      <c r="A3" s="106"/>
      <c r="B3" s="106"/>
      <c r="C3" s="106"/>
      <c r="D3" s="106"/>
      <c r="E3" s="106"/>
      <c r="F3" s="106"/>
      <c r="G3" s="106"/>
      <c r="H3" s="106"/>
    </row>
    <row r="4" spans="1:8">
      <c r="A4" s="106"/>
      <c r="B4" s="106"/>
      <c r="C4" s="106"/>
      <c r="D4" s="106"/>
      <c r="E4" s="106"/>
      <c r="F4" s="106"/>
      <c r="G4" s="106"/>
      <c r="H4" s="106"/>
    </row>
    <row r="5" spans="1:8">
      <c r="A5" s="106"/>
      <c r="B5" s="106"/>
      <c r="C5" s="106"/>
      <c r="D5" s="106"/>
      <c r="E5" s="106"/>
      <c r="F5" s="106"/>
      <c r="G5" s="106"/>
      <c r="H5" s="106"/>
    </row>
    <row r="6" spans="1:8">
      <c r="A6" s="106"/>
      <c r="B6" s="106"/>
      <c r="C6" s="106"/>
      <c r="D6" s="106"/>
      <c r="E6" s="106"/>
      <c r="F6" s="106"/>
      <c r="G6" s="106"/>
      <c r="H6" s="106"/>
    </row>
    <row r="7" spans="1:8">
      <c r="A7" s="106"/>
      <c r="B7" s="106"/>
      <c r="C7" s="106"/>
      <c r="D7" s="106"/>
      <c r="E7" s="106"/>
      <c r="F7" s="106"/>
      <c r="G7" s="106"/>
      <c r="H7" s="106"/>
    </row>
    <row r="8" spans="1:8">
      <c r="A8" s="106"/>
      <c r="B8" s="106"/>
      <c r="C8" s="106"/>
      <c r="D8" s="106"/>
      <c r="E8" s="106"/>
      <c r="F8" s="106"/>
      <c r="G8" s="106"/>
      <c r="H8" s="106"/>
    </row>
    <row r="9" spans="1:8">
      <c r="A9" s="106"/>
      <c r="B9" s="106"/>
      <c r="C9" s="106"/>
      <c r="D9" s="106"/>
      <c r="E9" s="106"/>
      <c r="F9" s="106"/>
      <c r="G9" s="106"/>
      <c r="H9" s="106"/>
    </row>
    <row r="10" spans="1:8">
      <c r="A10" s="106"/>
      <c r="B10" s="106"/>
      <c r="C10" s="106"/>
      <c r="D10" s="106"/>
      <c r="E10" s="106"/>
      <c r="F10" s="106"/>
      <c r="G10" s="106"/>
      <c r="H10" s="106"/>
    </row>
    <row r="11" spans="1:8">
      <c r="A11" s="106"/>
      <c r="B11" s="106"/>
      <c r="C11" s="106"/>
      <c r="D11" s="106"/>
      <c r="E11" s="106"/>
      <c r="F11" s="106"/>
      <c r="G11" s="106"/>
      <c r="H11" s="106"/>
    </row>
    <row r="12" spans="1:8">
      <c r="A12" s="106"/>
      <c r="B12" s="106"/>
      <c r="C12" s="106"/>
      <c r="D12" s="106"/>
      <c r="E12" s="106"/>
      <c r="F12" s="106"/>
      <c r="G12" s="106"/>
      <c r="H12" s="106"/>
    </row>
    <row r="13" spans="1:8">
      <c r="A13" s="106"/>
      <c r="B13" s="106"/>
      <c r="C13" s="106"/>
      <c r="D13" s="106"/>
      <c r="E13" s="106"/>
      <c r="F13" s="106"/>
      <c r="G13" s="106"/>
      <c r="H13" s="106"/>
    </row>
    <row r="14" spans="1:8" ht="58.5">
      <c r="A14" s="107" t="s">
        <v>2742</v>
      </c>
      <c r="B14" s="107"/>
      <c r="C14" s="107"/>
      <c r="D14" s="107"/>
      <c r="E14" s="107"/>
      <c r="F14" s="107"/>
      <c r="G14" s="107"/>
      <c r="H14" s="107"/>
    </row>
    <row r="15" spans="1:8" ht="39.75">
      <c r="A15" s="108" t="s">
        <v>0</v>
      </c>
      <c r="B15" s="108"/>
      <c r="C15" s="108"/>
      <c r="D15" s="108"/>
      <c r="E15" s="108"/>
      <c r="F15" s="108"/>
      <c r="G15" s="108"/>
      <c r="H15" s="108"/>
    </row>
    <row r="16" spans="1:8">
      <c r="A16" s="109" t="s">
        <v>2594</v>
      </c>
      <c r="B16" s="109"/>
      <c r="C16" s="109"/>
      <c r="D16" s="109"/>
      <c r="E16" s="109"/>
      <c r="F16" s="109"/>
      <c r="G16" s="109"/>
      <c r="H16" s="109"/>
    </row>
    <row r="17" spans="1:8">
      <c r="A17" s="106"/>
      <c r="B17" s="106"/>
      <c r="C17" s="106"/>
      <c r="D17" s="106"/>
      <c r="E17" s="106"/>
      <c r="F17" s="106"/>
      <c r="G17" s="106"/>
      <c r="H17" s="106"/>
    </row>
    <row r="18" spans="1:8">
      <c r="A18" s="106"/>
      <c r="B18" s="106"/>
      <c r="C18" s="106"/>
      <c r="D18" s="106"/>
      <c r="E18" s="106"/>
      <c r="F18" s="106"/>
      <c r="G18" s="106"/>
      <c r="H18" s="106"/>
    </row>
    <row r="19" spans="1:8">
      <c r="A19" s="106"/>
      <c r="B19" s="106"/>
      <c r="C19" s="106"/>
      <c r="D19" s="106"/>
      <c r="E19" s="106"/>
      <c r="F19" s="106"/>
      <c r="G19" s="106"/>
      <c r="H19" s="106"/>
    </row>
    <row r="20" spans="1:8">
      <c r="A20" s="106"/>
      <c r="B20" s="106"/>
      <c r="C20" s="106"/>
      <c r="D20" s="106"/>
      <c r="E20" s="106"/>
      <c r="F20" s="106"/>
      <c r="G20" s="106"/>
      <c r="H20" s="106"/>
    </row>
    <row r="21" spans="1:8">
      <c r="A21" s="106"/>
      <c r="B21" s="106"/>
      <c r="C21" s="106"/>
      <c r="D21" s="106"/>
      <c r="E21" s="106"/>
      <c r="F21" s="106"/>
      <c r="G21" s="106"/>
      <c r="H21" s="106"/>
    </row>
    <row r="22" spans="1:8">
      <c r="A22" s="106"/>
      <c r="B22" s="106"/>
      <c r="C22" s="106"/>
      <c r="D22" s="106"/>
      <c r="E22" s="106"/>
      <c r="F22" s="106"/>
      <c r="G22" s="106"/>
      <c r="H22" s="106"/>
    </row>
    <row r="23" spans="1:8">
      <c r="A23" s="106"/>
      <c r="B23" s="106"/>
      <c r="C23" s="106"/>
      <c r="D23" s="106"/>
      <c r="E23" s="106"/>
      <c r="F23" s="106"/>
      <c r="G23" s="106"/>
      <c r="H23" s="106"/>
    </row>
    <row r="24" spans="1:8">
      <c r="A24" s="106"/>
      <c r="B24" s="106"/>
      <c r="C24" s="106"/>
      <c r="D24" s="106"/>
      <c r="E24" s="106"/>
      <c r="F24" s="106"/>
      <c r="G24" s="106"/>
      <c r="H24" s="106"/>
    </row>
    <row r="25" spans="1:8">
      <c r="A25" s="106"/>
      <c r="B25" s="106"/>
      <c r="C25" s="106"/>
      <c r="D25" s="106"/>
      <c r="E25" s="106"/>
      <c r="F25" s="106"/>
      <c r="G25" s="106"/>
      <c r="H25" s="106"/>
    </row>
    <row r="26" spans="1:8">
      <c r="A26" s="106"/>
      <c r="B26" s="106"/>
      <c r="C26" s="106"/>
      <c r="D26" s="106"/>
      <c r="E26" s="106"/>
      <c r="F26" s="106"/>
      <c r="G26" s="106"/>
      <c r="H26" s="106"/>
    </row>
    <row r="27" spans="1:8">
      <c r="A27" s="110">
        <v>46066</v>
      </c>
      <c r="B27" s="110"/>
      <c r="C27" s="110"/>
      <c r="D27" s="110"/>
      <c r="E27" s="110"/>
      <c r="F27" s="110"/>
      <c r="G27" s="110"/>
      <c r="H27" s="110"/>
    </row>
    <row r="28" spans="1:8">
      <c r="A28" s="109" t="s">
        <v>1</v>
      </c>
      <c r="B28" s="109"/>
      <c r="C28" s="109"/>
      <c r="D28" s="109"/>
      <c r="E28" s="109"/>
      <c r="F28" s="109"/>
      <c r="G28" s="109"/>
      <c r="H28" s="109"/>
    </row>
    <row r="29" spans="1:8">
      <c r="A29" s="109" t="s">
        <v>2</v>
      </c>
      <c r="B29" s="109"/>
      <c r="C29" s="109"/>
      <c r="D29" s="109"/>
      <c r="E29" s="109"/>
      <c r="F29" s="109"/>
      <c r="G29" s="109"/>
      <c r="H29" s="109"/>
    </row>
  </sheetData>
  <mergeCells count="6">
    <mergeCell ref="A14:H14"/>
    <mergeCell ref="A15:H15"/>
    <mergeCell ref="A27:H27"/>
    <mergeCell ref="A28:H28"/>
    <mergeCell ref="A29:H29"/>
    <mergeCell ref="A16:H16"/>
  </mergeCells>
  <phoneticPr fontId="2"/>
  <pageMargins left="0.7" right="0.7" top="0.75" bottom="0.75" header="0.3" footer="0.3"/>
  <pageSetup paperSize="9" fitToWidth="0" fitToHeight="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ED36-9399-42A7-BEA2-874047A87962}">
  <sheetPr codeName="Sheet2">
    <pageSetUpPr fitToPage="1"/>
  </sheetPr>
  <dimension ref="A1:AA116"/>
  <sheetViews>
    <sheetView view="pageBreakPreview" zoomScale="60" zoomScaleNormal="75" workbookViewId="0">
      <selection activeCell="M219" sqref="M219"/>
    </sheetView>
  </sheetViews>
  <sheetFormatPr defaultColWidth="9" defaultRowHeight="18.75"/>
  <cols>
    <col min="1" max="1" width="25.25" style="17" bestFit="1" customWidth="1"/>
    <col min="2" max="2" width="9" style="17" customWidth="1"/>
    <col min="3" max="3" width="12.625" style="17" customWidth="1"/>
    <col min="4" max="4" width="7.125" style="17" customWidth="1"/>
    <col min="5" max="5" width="37.25" style="1" bestFit="1" customWidth="1"/>
    <col min="6" max="6" width="20.75" style="1" bestFit="1" customWidth="1"/>
    <col min="7" max="7" width="41.25" style="1" bestFit="1" customWidth="1"/>
    <col min="8" max="9" width="9" style="5" hidden="1" customWidth="1"/>
    <col min="10" max="10" width="9" style="14" hidden="1" customWidth="1"/>
    <col min="11" max="11" width="56.75" style="4" hidden="1" customWidth="1"/>
    <col min="12" max="12" width="13" style="1" hidden="1" customWidth="1"/>
    <col min="13" max="13" width="15.125" style="1" hidden="1" customWidth="1"/>
    <col min="14" max="14" width="9" style="1" hidden="1" customWidth="1"/>
    <col min="15" max="15" width="21.875" style="1" bestFit="1" customWidth="1"/>
    <col min="16" max="16" width="41.375" style="1" bestFit="1" customWidth="1"/>
    <col min="17" max="17" width="9" style="1" bestFit="1" customWidth="1"/>
    <col min="18" max="18" width="35.625" style="1" bestFit="1" customWidth="1"/>
    <col min="19" max="20" width="9" style="5" bestFit="1" customWidth="1"/>
    <col min="21" max="22" width="9" style="1" bestFit="1" customWidth="1"/>
    <col min="23" max="23" width="15.875" style="1" customWidth="1"/>
    <col min="24" max="24" width="9.375" style="1" bestFit="1" customWidth="1"/>
    <col min="25" max="25" width="12.125" style="5" bestFit="1" customWidth="1"/>
    <col min="26" max="27" width="9" style="5" bestFit="1" customWidth="1"/>
    <col min="28" max="16384" width="9" style="1"/>
  </cols>
  <sheetData>
    <row r="1" spans="1:27">
      <c r="A1" s="82" t="s">
        <v>94</v>
      </c>
      <c r="B1" s="82" t="s">
        <v>48</v>
      </c>
      <c r="C1" s="82"/>
      <c r="D1" s="82"/>
      <c r="E1" s="82"/>
      <c r="F1" s="82" t="s">
        <v>49</v>
      </c>
      <c r="G1" s="82"/>
      <c r="H1" s="82"/>
      <c r="I1" s="82"/>
      <c r="J1" s="82"/>
      <c r="K1" s="82"/>
      <c r="L1" s="81" t="s">
        <v>69</v>
      </c>
      <c r="M1" s="81"/>
      <c r="N1" s="82" t="s">
        <v>1403</v>
      </c>
      <c r="O1" s="82"/>
      <c r="P1" s="82"/>
      <c r="Q1" s="81" t="s">
        <v>1005</v>
      </c>
      <c r="R1" s="81"/>
      <c r="S1" s="81"/>
      <c r="T1" s="81"/>
      <c r="U1" s="81"/>
      <c r="V1" s="82" t="s">
        <v>1092</v>
      </c>
      <c r="W1" s="82"/>
      <c r="X1" s="82"/>
      <c r="Y1" s="82"/>
      <c r="Z1" s="82"/>
      <c r="AA1" s="82"/>
    </row>
    <row r="2" spans="1:27" ht="37.5">
      <c r="A2" s="82"/>
      <c r="B2" s="5" t="s">
        <v>50</v>
      </c>
      <c r="C2" s="5" t="s">
        <v>51</v>
      </c>
      <c r="D2" s="5" t="s">
        <v>52</v>
      </c>
      <c r="E2" s="5" t="s">
        <v>53</v>
      </c>
      <c r="F2" s="5" t="s">
        <v>54</v>
      </c>
      <c r="G2" s="18" t="s">
        <v>56</v>
      </c>
      <c r="H2" s="5" t="s">
        <v>55</v>
      </c>
      <c r="I2" s="5" t="s">
        <v>324</v>
      </c>
      <c r="J2" s="5" t="s">
        <v>325</v>
      </c>
      <c r="K2" s="12" t="s">
        <v>326</v>
      </c>
      <c r="L2" s="24" t="s">
        <v>1093</v>
      </c>
      <c r="M2" s="24" t="s">
        <v>1094</v>
      </c>
      <c r="N2" s="5" t="s">
        <v>820</v>
      </c>
      <c r="O2" s="5" t="s">
        <v>54</v>
      </c>
      <c r="P2" s="5" t="s">
        <v>56</v>
      </c>
      <c r="Q2" s="5" t="s">
        <v>820</v>
      </c>
      <c r="R2" s="5" t="s">
        <v>54</v>
      </c>
      <c r="S2" s="5" t="s">
        <v>55</v>
      </c>
      <c r="T2" s="5" t="s">
        <v>324</v>
      </c>
      <c r="U2" s="5" t="s">
        <v>325</v>
      </c>
      <c r="V2" s="5" t="s">
        <v>820</v>
      </c>
      <c r="W2" s="5" t="s">
        <v>54</v>
      </c>
      <c r="X2" s="5" t="s">
        <v>55</v>
      </c>
      <c r="Y2" s="5" t="s">
        <v>1084</v>
      </c>
      <c r="Z2" s="5" t="s">
        <v>324</v>
      </c>
      <c r="AA2" s="5" t="s">
        <v>325</v>
      </c>
    </row>
    <row r="3" spans="1:27">
      <c r="A3" s="87" t="s">
        <v>2711</v>
      </c>
      <c r="B3" s="87" t="s">
        <v>98</v>
      </c>
      <c r="C3" s="87"/>
      <c r="D3" s="87"/>
      <c r="E3" s="1" t="s">
        <v>99</v>
      </c>
      <c r="F3" s="1" t="s">
        <v>327</v>
      </c>
      <c r="G3" s="14" t="s">
        <v>1275</v>
      </c>
      <c r="H3" s="1" t="s">
        <v>328</v>
      </c>
      <c r="I3" s="5" t="s">
        <v>329</v>
      </c>
      <c r="J3" s="5"/>
      <c r="L3" s="18" t="s">
        <v>102</v>
      </c>
      <c r="M3" s="18" t="s">
        <v>103</v>
      </c>
      <c r="N3" s="5" t="s">
        <v>102</v>
      </c>
      <c r="O3" s="60" t="s">
        <v>1064</v>
      </c>
      <c r="P3" s="60" t="s">
        <v>1275</v>
      </c>
      <c r="Q3" s="18" t="s">
        <v>102</v>
      </c>
      <c r="R3" s="1" t="s">
        <v>821</v>
      </c>
      <c r="S3" s="1"/>
      <c r="T3" s="5" t="s">
        <v>102</v>
      </c>
      <c r="U3" s="5"/>
      <c r="V3" s="5" t="s">
        <v>102</v>
      </c>
      <c r="X3" s="1" t="s">
        <v>374</v>
      </c>
      <c r="Y3" s="1" t="s">
        <v>1075</v>
      </c>
      <c r="Z3" s="5" t="s">
        <v>102</v>
      </c>
    </row>
    <row r="4" spans="1:27">
      <c r="A4" s="87"/>
      <c r="B4" s="87" t="s">
        <v>330</v>
      </c>
      <c r="C4" s="87"/>
      <c r="D4" s="87"/>
      <c r="E4" s="26" t="s">
        <v>108</v>
      </c>
      <c r="F4" s="10" t="s">
        <v>109</v>
      </c>
      <c r="G4" s="14" t="s">
        <v>1276</v>
      </c>
      <c r="H4" s="26" t="s">
        <v>60</v>
      </c>
      <c r="I4" s="18"/>
      <c r="J4" s="18" t="s">
        <v>101</v>
      </c>
      <c r="K4" s="27"/>
      <c r="L4" s="25"/>
      <c r="M4" s="25"/>
      <c r="N4" s="5" t="s">
        <v>102</v>
      </c>
      <c r="O4" s="1" t="s">
        <v>1050</v>
      </c>
      <c r="P4" s="1" t="s">
        <v>1287</v>
      </c>
      <c r="Q4" s="18" t="s">
        <v>153</v>
      </c>
      <c r="R4" s="21"/>
      <c r="S4" s="21"/>
      <c r="T4" s="22"/>
      <c r="U4" s="22"/>
      <c r="V4" s="23"/>
      <c r="Y4" s="1"/>
    </row>
    <row r="5" spans="1:27" ht="56.25">
      <c r="A5" s="87"/>
      <c r="B5" s="87"/>
      <c r="C5" s="87"/>
      <c r="D5" s="87"/>
      <c r="E5" s="1" t="s">
        <v>2148</v>
      </c>
      <c r="F5" s="1" t="s">
        <v>2165</v>
      </c>
      <c r="G5" s="14" t="s">
        <v>1308</v>
      </c>
      <c r="H5" s="1" t="s">
        <v>331</v>
      </c>
      <c r="J5" s="5" t="s">
        <v>329</v>
      </c>
      <c r="K5" s="4" t="s">
        <v>332</v>
      </c>
      <c r="L5" s="18" t="s">
        <v>102</v>
      </c>
      <c r="M5" s="18" t="s">
        <v>103</v>
      </c>
      <c r="N5" s="5" t="s">
        <v>102</v>
      </c>
      <c r="O5" s="60" t="s">
        <v>2444</v>
      </c>
      <c r="P5" s="1" t="s">
        <v>1308</v>
      </c>
      <c r="Q5" s="18" t="s">
        <v>153</v>
      </c>
      <c r="S5" s="1"/>
      <c r="U5" s="5"/>
      <c r="V5" s="5" t="s">
        <v>102</v>
      </c>
      <c r="X5" s="1" t="s">
        <v>1077</v>
      </c>
      <c r="Y5" s="1" t="s">
        <v>1078</v>
      </c>
      <c r="AA5" s="5" t="s">
        <v>102</v>
      </c>
    </row>
    <row r="6" spans="1:27" ht="56.25">
      <c r="A6" s="87"/>
      <c r="B6" s="87"/>
      <c r="C6" s="87"/>
      <c r="D6" s="87"/>
      <c r="E6" s="1" t="s">
        <v>2149</v>
      </c>
      <c r="F6" s="1" t="s">
        <v>2166</v>
      </c>
      <c r="G6" s="14" t="s">
        <v>1309</v>
      </c>
      <c r="H6" s="1" t="s">
        <v>331</v>
      </c>
      <c r="J6" s="5" t="s">
        <v>329</v>
      </c>
      <c r="K6" s="4" t="s">
        <v>333</v>
      </c>
      <c r="L6" s="18" t="s">
        <v>102</v>
      </c>
      <c r="M6" s="18" t="s">
        <v>103</v>
      </c>
      <c r="N6" s="5" t="s">
        <v>102</v>
      </c>
      <c r="O6" s="60" t="s">
        <v>2445</v>
      </c>
      <c r="P6" s="1" t="s">
        <v>1309</v>
      </c>
      <c r="Q6" s="18" t="s">
        <v>153</v>
      </c>
      <c r="S6" s="1"/>
      <c r="U6" s="5"/>
      <c r="V6" s="5" t="s">
        <v>102</v>
      </c>
      <c r="X6" s="1" t="s">
        <v>1077</v>
      </c>
      <c r="Y6" s="1" t="s">
        <v>1078</v>
      </c>
      <c r="AA6" s="5" t="s">
        <v>102</v>
      </c>
    </row>
    <row r="7" spans="1:27" ht="56.25">
      <c r="A7" s="87"/>
      <c r="B7" s="87"/>
      <c r="C7" s="87"/>
      <c r="D7" s="87"/>
      <c r="E7" s="1" t="s">
        <v>2150</v>
      </c>
      <c r="F7" s="1" t="s">
        <v>2167</v>
      </c>
      <c r="G7" s="14" t="s">
        <v>1310</v>
      </c>
      <c r="H7" s="1" t="s">
        <v>331</v>
      </c>
      <c r="J7" s="5" t="s">
        <v>329</v>
      </c>
      <c r="K7" s="4" t="s">
        <v>334</v>
      </c>
      <c r="L7" s="18" t="s">
        <v>102</v>
      </c>
      <c r="M7" s="18" t="s">
        <v>103</v>
      </c>
      <c r="N7" s="5" t="s">
        <v>102</v>
      </c>
      <c r="O7" s="60" t="s">
        <v>2460</v>
      </c>
      <c r="P7" s="1" t="s">
        <v>2456</v>
      </c>
      <c r="Q7" s="18" t="s">
        <v>153</v>
      </c>
      <c r="S7" s="1"/>
      <c r="U7" s="5"/>
      <c r="V7" s="5" t="s">
        <v>102</v>
      </c>
      <c r="X7" s="1" t="s">
        <v>1077</v>
      </c>
      <c r="Y7" s="1" t="s">
        <v>1078</v>
      </c>
      <c r="AA7" s="5" t="s">
        <v>102</v>
      </c>
    </row>
    <row r="8" spans="1:27" ht="56.25">
      <c r="A8" s="87"/>
      <c r="B8" s="87"/>
      <c r="C8" s="87"/>
      <c r="D8" s="87"/>
      <c r="E8" s="1" t="s">
        <v>2151</v>
      </c>
      <c r="F8" s="1" t="s">
        <v>2168</v>
      </c>
      <c r="G8" s="14" t="s">
        <v>1311</v>
      </c>
      <c r="H8" s="1" t="s">
        <v>331</v>
      </c>
      <c r="J8" s="5" t="s">
        <v>329</v>
      </c>
      <c r="K8" s="4" t="s">
        <v>334</v>
      </c>
      <c r="L8" s="18" t="s">
        <v>102</v>
      </c>
      <c r="M8" s="18" t="s">
        <v>103</v>
      </c>
      <c r="N8" s="5" t="s">
        <v>102</v>
      </c>
      <c r="O8" s="60" t="s">
        <v>2461</v>
      </c>
      <c r="P8" s="1" t="s">
        <v>2458</v>
      </c>
      <c r="Q8" s="18" t="s">
        <v>153</v>
      </c>
      <c r="S8" s="1"/>
      <c r="U8" s="5"/>
      <c r="V8" s="5" t="s">
        <v>102</v>
      </c>
      <c r="X8" s="1" t="s">
        <v>1077</v>
      </c>
      <c r="Y8" s="1" t="s">
        <v>1078</v>
      </c>
      <c r="AA8" s="5" t="s">
        <v>102</v>
      </c>
    </row>
    <row r="9" spans="1:27">
      <c r="A9" s="87"/>
      <c r="B9" s="87"/>
      <c r="C9" s="87"/>
      <c r="D9" s="87"/>
      <c r="E9" s="1" t="s">
        <v>2217</v>
      </c>
      <c r="F9" s="1" t="s">
        <v>335</v>
      </c>
      <c r="G9" s="14" t="s">
        <v>1312</v>
      </c>
      <c r="H9" s="1" t="s">
        <v>331</v>
      </c>
      <c r="I9" s="5" t="s">
        <v>329</v>
      </c>
      <c r="J9" s="5"/>
      <c r="K9" s="4" t="s">
        <v>1306</v>
      </c>
      <c r="L9" s="18" t="s">
        <v>102</v>
      </c>
      <c r="M9" s="18" t="s">
        <v>103</v>
      </c>
      <c r="N9" s="5" t="s">
        <v>153</v>
      </c>
      <c r="O9" s="1" t="s">
        <v>2459</v>
      </c>
      <c r="Q9" s="18" t="s">
        <v>153</v>
      </c>
      <c r="S9" s="1"/>
      <c r="U9" s="5"/>
      <c r="V9" s="5" t="s">
        <v>102</v>
      </c>
      <c r="X9" s="1" t="s">
        <v>1077</v>
      </c>
      <c r="Y9" s="1" t="s">
        <v>1078</v>
      </c>
      <c r="Z9" s="5" t="s">
        <v>102</v>
      </c>
    </row>
    <row r="10" spans="1:27">
      <c r="A10" s="87"/>
      <c r="B10" s="17" t="s">
        <v>336</v>
      </c>
      <c r="C10" s="87" t="s">
        <v>337</v>
      </c>
      <c r="D10" s="87"/>
      <c r="E10" s="60" t="s">
        <v>2462</v>
      </c>
      <c r="F10" s="1" t="s">
        <v>339</v>
      </c>
      <c r="G10" s="14" t="s">
        <v>1344</v>
      </c>
      <c r="H10" s="1" t="s">
        <v>328</v>
      </c>
      <c r="I10" s="5" t="s">
        <v>329</v>
      </c>
      <c r="J10" s="5"/>
      <c r="K10" s="4" t="s">
        <v>340</v>
      </c>
      <c r="L10" s="18" t="s">
        <v>102</v>
      </c>
      <c r="M10" s="18" t="s">
        <v>103</v>
      </c>
      <c r="N10" s="5" t="s">
        <v>102</v>
      </c>
      <c r="O10" s="1" t="s">
        <v>932</v>
      </c>
      <c r="P10" s="1" t="s">
        <v>957</v>
      </c>
      <c r="Q10" s="18" t="s">
        <v>102</v>
      </c>
      <c r="R10" s="1" t="s">
        <v>826</v>
      </c>
      <c r="S10" s="1" t="s">
        <v>397</v>
      </c>
      <c r="U10" s="5" t="s">
        <v>102</v>
      </c>
      <c r="V10" s="5" t="s">
        <v>102</v>
      </c>
      <c r="X10" s="1" t="s">
        <v>374</v>
      </c>
      <c r="Y10" s="1" t="s">
        <v>1075</v>
      </c>
      <c r="Z10" s="5" t="s">
        <v>102</v>
      </c>
    </row>
    <row r="11" spans="1:27">
      <c r="A11" s="87"/>
      <c r="B11" s="87" t="s">
        <v>341</v>
      </c>
      <c r="C11" s="79" t="s">
        <v>337</v>
      </c>
      <c r="D11" s="79" t="s">
        <v>115</v>
      </c>
      <c r="E11" s="60" t="s">
        <v>2100</v>
      </c>
      <c r="F11" s="60" t="s">
        <v>2102</v>
      </c>
      <c r="G11" s="14" t="s">
        <v>2696</v>
      </c>
      <c r="H11" s="1" t="s">
        <v>331</v>
      </c>
      <c r="I11" s="5" t="s">
        <v>329</v>
      </c>
      <c r="J11" s="5"/>
      <c r="L11" s="18" t="s">
        <v>102</v>
      </c>
      <c r="M11" s="18" t="s">
        <v>103</v>
      </c>
      <c r="N11" s="5" t="s">
        <v>102</v>
      </c>
      <c r="O11" s="1" t="s">
        <v>201</v>
      </c>
      <c r="P11" s="1" t="s">
        <v>1390</v>
      </c>
      <c r="Q11" s="18" t="s">
        <v>102</v>
      </c>
      <c r="R11" s="1" t="s">
        <v>879</v>
      </c>
      <c r="S11" s="1"/>
      <c r="T11" s="5" t="s">
        <v>102</v>
      </c>
      <c r="U11" s="5"/>
      <c r="V11" s="5" t="s">
        <v>102</v>
      </c>
      <c r="X11" s="1" t="s">
        <v>1077</v>
      </c>
      <c r="Y11" s="1" t="s">
        <v>1078</v>
      </c>
      <c r="Z11" s="5" t="s">
        <v>102</v>
      </c>
    </row>
    <row r="12" spans="1:27">
      <c r="A12" s="87"/>
      <c r="B12" s="87"/>
      <c r="C12" s="79"/>
      <c r="D12" s="79"/>
      <c r="E12" s="60" t="s">
        <v>2101</v>
      </c>
      <c r="F12" s="60" t="s">
        <v>2103</v>
      </c>
      <c r="G12" s="14" t="s">
        <v>2697</v>
      </c>
      <c r="H12" s="1" t="s">
        <v>331</v>
      </c>
      <c r="I12" s="5" t="s">
        <v>329</v>
      </c>
      <c r="J12" s="5"/>
      <c r="L12" s="18" t="s">
        <v>102</v>
      </c>
      <c r="M12" s="18" t="s">
        <v>103</v>
      </c>
      <c r="N12" s="5" t="s">
        <v>102</v>
      </c>
      <c r="O12" s="1" t="s">
        <v>207</v>
      </c>
      <c r="P12" s="1" t="s">
        <v>987</v>
      </c>
      <c r="Q12" s="18" t="s">
        <v>102</v>
      </c>
      <c r="R12" s="1" t="s">
        <v>880</v>
      </c>
      <c r="S12" s="1"/>
      <c r="T12" s="5" t="s">
        <v>102</v>
      </c>
      <c r="U12" s="5"/>
      <c r="V12" s="5" t="s">
        <v>102</v>
      </c>
      <c r="X12" s="1" t="s">
        <v>1077</v>
      </c>
      <c r="Y12" s="1" t="s">
        <v>1078</v>
      </c>
      <c r="Z12" s="5" t="s">
        <v>102</v>
      </c>
    </row>
    <row r="13" spans="1:27">
      <c r="A13" s="87"/>
      <c r="B13" s="87"/>
      <c r="C13" s="79"/>
      <c r="D13" s="79"/>
      <c r="E13" s="60" t="s">
        <v>1881</v>
      </c>
      <c r="F13" s="60" t="s">
        <v>2028</v>
      </c>
      <c r="G13" s="60" t="s">
        <v>1521</v>
      </c>
      <c r="H13" s="1" t="s">
        <v>331</v>
      </c>
      <c r="I13" s="5" t="s">
        <v>329</v>
      </c>
      <c r="J13" s="5"/>
      <c r="L13" s="18" t="s">
        <v>102</v>
      </c>
      <c r="M13" s="18" t="s">
        <v>103</v>
      </c>
      <c r="N13" s="5" t="s">
        <v>102</v>
      </c>
      <c r="O13" s="1" t="s">
        <v>988</v>
      </c>
      <c r="P13" s="1" t="s">
        <v>989</v>
      </c>
      <c r="Q13" s="18" t="s">
        <v>102</v>
      </c>
      <c r="R13" s="1" t="s">
        <v>881</v>
      </c>
      <c r="S13" s="1"/>
      <c r="T13" s="5" t="s">
        <v>102</v>
      </c>
      <c r="U13" s="5"/>
      <c r="V13" s="5" t="s">
        <v>102</v>
      </c>
      <c r="X13" s="1" t="s">
        <v>1077</v>
      </c>
      <c r="Y13" s="1" t="s">
        <v>1078</v>
      </c>
      <c r="Z13" s="5" t="s">
        <v>102</v>
      </c>
    </row>
    <row r="14" spans="1:27">
      <c r="A14" s="87"/>
      <c r="B14" s="79" t="s">
        <v>343</v>
      </c>
      <c r="C14" s="79" t="s">
        <v>2687</v>
      </c>
      <c r="D14" s="79" t="s">
        <v>2686</v>
      </c>
      <c r="E14" s="1" t="s">
        <v>2224</v>
      </c>
      <c r="F14" s="1" t="s">
        <v>345</v>
      </c>
      <c r="G14" s="14" t="s">
        <v>347</v>
      </c>
      <c r="H14" s="1" t="s">
        <v>328</v>
      </c>
      <c r="I14" s="5" t="s">
        <v>329</v>
      </c>
      <c r="J14" s="5"/>
      <c r="K14" s="4" t="s">
        <v>346</v>
      </c>
      <c r="L14" s="18" t="s">
        <v>102</v>
      </c>
      <c r="M14" s="18" t="s">
        <v>103</v>
      </c>
      <c r="N14" s="5" t="s">
        <v>102</v>
      </c>
      <c r="O14" s="1" t="s">
        <v>990</v>
      </c>
      <c r="P14" s="1" t="s">
        <v>347</v>
      </c>
      <c r="Q14" s="18" t="s">
        <v>102</v>
      </c>
      <c r="R14" s="1" t="s">
        <v>882</v>
      </c>
      <c r="S14" s="1" t="s">
        <v>830</v>
      </c>
      <c r="T14" s="5" t="s">
        <v>102</v>
      </c>
      <c r="U14" s="5"/>
      <c r="V14" s="5" t="s">
        <v>102</v>
      </c>
      <c r="X14" s="1" t="s">
        <v>374</v>
      </c>
      <c r="Y14" s="1" t="s">
        <v>1075</v>
      </c>
      <c r="Z14" s="5" t="s">
        <v>102</v>
      </c>
    </row>
    <row r="15" spans="1:27">
      <c r="A15" s="87"/>
      <c r="B15" s="79"/>
      <c r="C15" s="79"/>
      <c r="D15" s="79"/>
      <c r="E15" s="1" t="s">
        <v>2225</v>
      </c>
      <c r="F15" s="1" t="s">
        <v>349</v>
      </c>
      <c r="G15" s="14" t="s">
        <v>351</v>
      </c>
      <c r="H15" s="1" t="s">
        <v>350</v>
      </c>
      <c r="I15" s="5" t="s">
        <v>329</v>
      </c>
      <c r="J15" s="5"/>
      <c r="L15" s="18" t="s">
        <v>102</v>
      </c>
      <c r="M15" s="18" t="s">
        <v>103</v>
      </c>
      <c r="N15" s="5" t="s">
        <v>102</v>
      </c>
      <c r="O15" s="1" t="s">
        <v>991</v>
      </c>
      <c r="P15" s="1" t="s">
        <v>351</v>
      </c>
      <c r="Q15" s="18" t="s">
        <v>102</v>
      </c>
      <c r="R15" s="1" t="s">
        <v>883</v>
      </c>
      <c r="S15" s="1" t="s">
        <v>77</v>
      </c>
      <c r="T15" s="5" t="s">
        <v>102</v>
      </c>
      <c r="U15" s="5"/>
      <c r="V15" s="5" t="s">
        <v>102</v>
      </c>
      <c r="X15" s="1" t="s">
        <v>397</v>
      </c>
      <c r="Y15" s="1" t="s">
        <v>1079</v>
      </c>
      <c r="Z15" s="5" t="s">
        <v>102</v>
      </c>
    </row>
    <row r="16" spans="1:27">
      <c r="A16" s="87"/>
      <c r="B16" s="79"/>
      <c r="C16" s="79"/>
      <c r="D16" s="79"/>
      <c r="E16" s="1" t="s">
        <v>2227</v>
      </c>
      <c r="F16" s="1" t="s">
        <v>357</v>
      </c>
      <c r="G16" s="14" t="s">
        <v>358</v>
      </c>
      <c r="H16" s="1" t="s">
        <v>328</v>
      </c>
      <c r="I16" s="5" t="s">
        <v>329</v>
      </c>
      <c r="J16" s="5"/>
      <c r="K16" s="4" t="s">
        <v>346</v>
      </c>
      <c r="L16" s="18" t="s">
        <v>102</v>
      </c>
      <c r="M16" s="18" t="s">
        <v>103</v>
      </c>
      <c r="N16" s="5" t="s">
        <v>102</v>
      </c>
      <c r="O16" s="1" t="s">
        <v>994</v>
      </c>
      <c r="P16" s="1" t="s">
        <v>358</v>
      </c>
      <c r="Q16" s="18" t="s">
        <v>102</v>
      </c>
      <c r="R16" s="1" t="s">
        <v>882</v>
      </c>
      <c r="S16" s="1" t="s">
        <v>830</v>
      </c>
      <c r="T16" s="5" t="s">
        <v>102</v>
      </c>
      <c r="U16" s="5"/>
      <c r="V16" s="5" t="s">
        <v>102</v>
      </c>
      <c r="X16" s="1" t="s">
        <v>374</v>
      </c>
      <c r="Y16" s="1" t="s">
        <v>1075</v>
      </c>
      <c r="Z16" s="5" t="s">
        <v>102</v>
      </c>
    </row>
    <row r="17" spans="1:26">
      <c r="A17" s="87"/>
      <c r="B17" s="79"/>
      <c r="C17" s="79"/>
      <c r="D17" s="79"/>
      <c r="E17" s="1" t="s">
        <v>2228</v>
      </c>
      <c r="F17" s="1" t="s">
        <v>359</v>
      </c>
      <c r="G17" s="14" t="s">
        <v>360</v>
      </c>
      <c r="H17" s="1" t="s">
        <v>350</v>
      </c>
      <c r="I17" s="5" t="s">
        <v>329</v>
      </c>
      <c r="J17" s="5"/>
      <c r="L17" s="18" t="s">
        <v>102</v>
      </c>
      <c r="M17" s="18" t="s">
        <v>103</v>
      </c>
      <c r="N17" s="5" t="s">
        <v>102</v>
      </c>
      <c r="O17" s="1" t="s">
        <v>995</v>
      </c>
      <c r="P17" s="1" t="s">
        <v>360</v>
      </c>
      <c r="Q17" s="18" t="s">
        <v>102</v>
      </c>
      <c r="R17" s="1" t="s">
        <v>883</v>
      </c>
      <c r="S17" s="1" t="s">
        <v>77</v>
      </c>
      <c r="T17" s="5" t="s">
        <v>102</v>
      </c>
      <c r="U17" s="5"/>
      <c r="V17" s="5" t="s">
        <v>102</v>
      </c>
      <c r="X17" s="1" t="s">
        <v>397</v>
      </c>
      <c r="Y17" s="1" t="s">
        <v>1079</v>
      </c>
      <c r="Z17" s="5" t="s">
        <v>102</v>
      </c>
    </row>
    <row r="18" spans="1:26">
      <c r="A18" s="87"/>
      <c r="B18" s="79"/>
      <c r="C18" s="79"/>
      <c r="D18" s="79" t="s">
        <v>2684</v>
      </c>
      <c r="E18" s="1" t="s">
        <v>2226</v>
      </c>
      <c r="F18" s="1" t="s">
        <v>352</v>
      </c>
      <c r="G18" s="14" t="s">
        <v>354</v>
      </c>
      <c r="H18" s="1" t="s">
        <v>328</v>
      </c>
      <c r="I18" s="5" t="s">
        <v>329</v>
      </c>
      <c r="J18" s="5"/>
      <c r="K18" s="4" t="s">
        <v>353</v>
      </c>
      <c r="L18" s="18" t="s">
        <v>102</v>
      </c>
      <c r="M18" s="18" t="s">
        <v>103</v>
      </c>
      <c r="N18" s="5" t="s">
        <v>102</v>
      </c>
      <c r="O18" s="1" t="s">
        <v>992</v>
      </c>
      <c r="P18" s="1" t="s">
        <v>354</v>
      </c>
      <c r="Q18" s="18" t="s">
        <v>102</v>
      </c>
      <c r="R18" s="1" t="s">
        <v>884</v>
      </c>
      <c r="S18" s="1" t="s">
        <v>830</v>
      </c>
      <c r="T18" s="5" t="s">
        <v>102</v>
      </c>
      <c r="U18" s="5"/>
      <c r="V18" s="5" t="s">
        <v>102</v>
      </c>
      <c r="X18" s="1" t="s">
        <v>374</v>
      </c>
      <c r="Y18" s="1" t="s">
        <v>1075</v>
      </c>
      <c r="Z18" s="5" t="s">
        <v>102</v>
      </c>
    </row>
    <row r="19" spans="1:26">
      <c r="A19" s="87"/>
      <c r="B19" s="79"/>
      <c r="C19" s="79"/>
      <c r="D19" s="79"/>
      <c r="E19" s="1" t="s">
        <v>2225</v>
      </c>
      <c r="F19" s="1" t="s">
        <v>355</v>
      </c>
      <c r="G19" s="14" t="s">
        <v>356</v>
      </c>
      <c r="H19" s="1" t="s">
        <v>350</v>
      </c>
      <c r="I19" s="5" t="s">
        <v>329</v>
      </c>
      <c r="J19" s="5"/>
      <c r="L19" s="18" t="s">
        <v>102</v>
      </c>
      <c r="M19" s="18" t="s">
        <v>103</v>
      </c>
      <c r="N19" s="5" t="s">
        <v>102</v>
      </c>
      <c r="O19" s="1" t="s">
        <v>993</v>
      </c>
      <c r="P19" s="1" t="s">
        <v>356</v>
      </c>
      <c r="Q19" s="18" t="s">
        <v>102</v>
      </c>
      <c r="R19" s="1" t="s">
        <v>885</v>
      </c>
      <c r="S19" s="1"/>
      <c r="T19" s="5" t="s">
        <v>102</v>
      </c>
      <c r="U19" s="5"/>
      <c r="V19" s="5" t="s">
        <v>102</v>
      </c>
      <c r="X19" s="1" t="s">
        <v>397</v>
      </c>
      <c r="Y19" s="1" t="s">
        <v>1079</v>
      </c>
      <c r="Z19" s="5" t="s">
        <v>102</v>
      </c>
    </row>
    <row r="20" spans="1:26">
      <c r="A20" s="87"/>
      <c r="B20" s="79"/>
      <c r="C20" s="79"/>
      <c r="D20" s="79"/>
      <c r="E20" s="1" t="s">
        <v>2227</v>
      </c>
      <c r="F20" s="1" t="s">
        <v>361</v>
      </c>
      <c r="G20" s="14" t="s">
        <v>362</v>
      </c>
      <c r="H20" s="1" t="s">
        <v>328</v>
      </c>
      <c r="I20" s="5" t="s">
        <v>329</v>
      </c>
      <c r="J20" s="5"/>
      <c r="K20" s="4" t="s">
        <v>353</v>
      </c>
      <c r="L20" s="18" t="s">
        <v>102</v>
      </c>
      <c r="M20" s="18" t="s">
        <v>103</v>
      </c>
      <c r="N20" s="5" t="s">
        <v>102</v>
      </c>
      <c r="O20" s="1" t="s">
        <v>996</v>
      </c>
      <c r="P20" s="1" t="s">
        <v>362</v>
      </c>
      <c r="Q20" s="18" t="s">
        <v>102</v>
      </c>
      <c r="R20" s="1" t="s">
        <v>886</v>
      </c>
      <c r="S20" s="1" t="s">
        <v>830</v>
      </c>
      <c r="T20" s="5" t="s">
        <v>102</v>
      </c>
      <c r="U20" s="5"/>
      <c r="V20" s="5" t="s">
        <v>102</v>
      </c>
      <c r="X20" s="1" t="s">
        <v>374</v>
      </c>
      <c r="Y20" s="1" t="s">
        <v>1075</v>
      </c>
      <c r="Z20" s="5" t="s">
        <v>102</v>
      </c>
    </row>
    <row r="21" spans="1:26">
      <c r="A21" s="87"/>
      <c r="B21" s="79"/>
      <c r="C21" s="79"/>
      <c r="D21" s="79"/>
      <c r="E21" s="1" t="s">
        <v>2228</v>
      </c>
      <c r="F21" s="1" t="s">
        <v>363</v>
      </c>
      <c r="G21" s="14" t="s">
        <v>364</v>
      </c>
      <c r="H21" s="1" t="s">
        <v>350</v>
      </c>
      <c r="I21" s="5" t="s">
        <v>329</v>
      </c>
      <c r="J21" s="5"/>
      <c r="L21" s="18" t="s">
        <v>102</v>
      </c>
      <c r="M21" s="18" t="s">
        <v>103</v>
      </c>
      <c r="N21" s="5" t="s">
        <v>102</v>
      </c>
      <c r="O21" s="1" t="s">
        <v>997</v>
      </c>
      <c r="P21" s="1" t="s">
        <v>364</v>
      </c>
      <c r="Q21" s="18" t="s">
        <v>102</v>
      </c>
      <c r="R21" s="1" t="s">
        <v>887</v>
      </c>
      <c r="S21" s="1"/>
      <c r="T21" s="5" t="s">
        <v>102</v>
      </c>
      <c r="U21" s="5"/>
      <c r="V21" s="5" t="s">
        <v>102</v>
      </c>
      <c r="X21" s="1" t="s">
        <v>397</v>
      </c>
      <c r="Y21" s="1" t="s">
        <v>1079</v>
      </c>
      <c r="Z21" s="5" t="s">
        <v>102</v>
      </c>
    </row>
    <row r="22" spans="1:26">
      <c r="A22" s="87"/>
      <c r="B22" s="79"/>
      <c r="C22" s="87" t="s">
        <v>365</v>
      </c>
      <c r="D22" s="87"/>
      <c r="E22" s="1" t="s">
        <v>344</v>
      </c>
      <c r="F22" s="1" t="s">
        <v>366</v>
      </c>
      <c r="G22" s="14" t="s">
        <v>1314</v>
      </c>
      <c r="H22" s="1" t="s">
        <v>328</v>
      </c>
      <c r="I22" s="5" t="s">
        <v>329</v>
      </c>
      <c r="J22" s="5"/>
      <c r="K22" s="4" t="s">
        <v>130</v>
      </c>
      <c r="L22" s="18" t="s">
        <v>102</v>
      </c>
      <c r="M22" s="18" t="s">
        <v>106</v>
      </c>
      <c r="N22" s="5" t="s">
        <v>102</v>
      </c>
      <c r="O22" s="1" t="s">
        <v>998</v>
      </c>
      <c r="P22" s="1" t="s">
        <v>367</v>
      </c>
      <c r="Q22" s="18" t="s">
        <v>102</v>
      </c>
      <c r="R22" s="1" t="s">
        <v>888</v>
      </c>
      <c r="S22" s="1" t="s">
        <v>830</v>
      </c>
      <c r="T22" s="5" t="s">
        <v>102</v>
      </c>
      <c r="U22" s="5"/>
      <c r="V22" s="5" t="s">
        <v>102</v>
      </c>
      <c r="X22" s="1" t="s">
        <v>374</v>
      </c>
      <c r="Y22" s="1" t="s">
        <v>1075</v>
      </c>
      <c r="Z22" s="5" t="s">
        <v>102</v>
      </c>
    </row>
    <row r="23" spans="1:26">
      <c r="A23" s="87"/>
      <c r="B23" s="79"/>
      <c r="C23" s="87"/>
      <c r="D23" s="87"/>
      <c r="E23" s="1" t="s">
        <v>348</v>
      </c>
      <c r="F23" s="1" t="s">
        <v>368</v>
      </c>
      <c r="G23" s="14" t="s">
        <v>1317</v>
      </c>
      <c r="H23" s="1" t="s">
        <v>350</v>
      </c>
      <c r="I23" s="5" t="s">
        <v>329</v>
      </c>
      <c r="J23" s="5"/>
      <c r="L23" s="18" t="s">
        <v>102</v>
      </c>
      <c r="M23" s="18" t="s">
        <v>106</v>
      </c>
      <c r="N23" s="5" t="s">
        <v>102</v>
      </c>
      <c r="O23" s="1" t="s">
        <v>368</v>
      </c>
      <c r="P23" s="1" t="s">
        <v>1317</v>
      </c>
      <c r="Q23" s="18" t="s">
        <v>102</v>
      </c>
      <c r="R23" s="1" t="s">
        <v>889</v>
      </c>
      <c r="S23" s="1"/>
      <c r="T23" s="5" t="s">
        <v>102</v>
      </c>
      <c r="U23" s="5"/>
      <c r="V23" s="5" t="s">
        <v>102</v>
      </c>
      <c r="X23" s="1" t="s">
        <v>397</v>
      </c>
      <c r="Y23" s="1" t="s">
        <v>1079</v>
      </c>
      <c r="Z23" s="5" t="s">
        <v>102</v>
      </c>
    </row>
    <row r="24" spans="1:26" ht="56.25">
      <c r="A24" s="87"/>
      <c r="B24" s="79"/>
      <c r="C24" s="85" t="s">
        <v>2709</v>
      </c>
      <c r="D24" s="85"/>
      <c r="E24" s="17" t="s">
        <v>2708</v>
      </c>
      <c r="F24" s="1" t="s">
        <v>369</v>
      </c>
      <c r="G24" s="14" t="s">
        <v>1319</v>
      </c>
      <c r="H24" s="1" t="s">
        <v>370</v>
      </c>
      <c r="I24" s="5" t="s">
        <v>329</v>
      </c>
      <c r="J24" s="5"/>
      <c r="K24" s="4" t="s">
        <v>371</v>
      </c>
      <c r="L24" s="18" t="s">
        <v>102</v>
      </c>
      <c r="M24" s="18" t="s">
        <v>103</v>
      </c>
      <c r="N24" s="5" t="s">
        <v>102</v>
      </c>
      <c r="O24" s="1" t="s">
        <v>1316</v>
      </c>
      <c r="P24" s="1" t="s">
        <v>1315</v>
      </c>
      <c r="Q24" s="18" t="s">
        <v>153</v>
      </c>
      <c r="S24" s="1"/>
      <c r="U24" s="5"/>
      <c r="V24" s="5" t="s">
        <v>102</v>
      </c>
      <c r="X24" s="1" t="s">
        <v>1077</v>
      </c>
      <c r="Y24" s="1" t="s">
        <v>1078</v>
      </c>
      <c r="Z24" s="5" t="s">
        <v>102</v>
      </c>
    </row>
    <row r="25" spans="1:26" ht="22.5" customHeight="1">
      <c r="A25" s="87" t="s">
        <v>2712</v>
      </c>
      <c r="B25" s="87" t="s">
        <v>98</v>
      </c>
      <c r="C25" s="87"/>
      <c r="D25" s="87"/>
      <c r="E25" s="1" t="s">
        <v>99</v>
      </c>
      <c r="F25" s="1" t="s">
        <v>327</v>
      </c>
      <c r="G25" s="14" t="s">
        <v>1275</v>
      </c>
      <c r="H25" s="1" t="s">
        <v>328</v>
      </c>
      <c r="I25" s="5" t="s">
        <v>329</v>
      </c>
      <c r="J25" s="5"/>
      <c r="L25" s="18" t="s">
        <v>102</v>
      </c>
      <c r="M25" s="18" t="s">
        <v>103</v>
      </c>
      <c r="N25" s="5" t="s">
        <v>153</v>
      </c>
      <c r="O25" s="60" t="s">
        <v>1064</v>
      </c>
      <c r="P25" s="60"/>
      <c r="Q25" s="18" t="s">
        <v>102</v>
      </c>
      <c r="S25" s="1"/>
      <c r="T25" s="5" t="s">
        <v>102</v>
      </c>
      <c r="U25" s="5"/>
      <c r="V25" s="5" t="s">
        <v>102</v>
      </c>
      <c r="X25" s="1" t="s">
        <v>374</v>
      </c>
      <c r="Y25" s="1" t="s">
        <v>1075</v>
      </c>
      <c r="Z25" s="5" t="s">
        <v>102</v>
      </c>
    </row>
    <row r="26" spans="1:26" ht="18" customHeight="1">
      <c r="A26" s="87"/>
      <c r="B26" s="87" t="s">
        <v>325</v>
      </c>
      <c r="C26" s="87"/>
      <c r="D26" s="87"/>
      <c r="E26" s="26" t="s">
        <v>108</v>
      </c>
      <c r="F26" s="10" t="s">
        <v>109</v>
      </c>
      <c r="G26" s="14" t="s">
        <v>1276</v>
      </c>
      <c r="H26" s="26" t="s">
        <v>60</v>
      </c>
      <c r="I26" s="18"/>
      <c r="J26" s="18" t="s">
        <v>101</v>
      </c>
      <c r="K26" s="27"/>
      <c r="L26" s="25"/>
      <c r="M26" s="25"/>
      <c r="N26" s="5" t="s">
        <v>153</v>
      </c>
      <c r="O26" s="1" t="s">
        <v>1050</v>
      </c>
      <c r="Q26" s="18" t="s">
        <v>153</v>
      </c>
      <c r="R26" s="21"/>
      <c r="S26" s="21"/>
      <c r="T26" s="22"/>
      <c r="U26" s="22"/>
      <c r="V26" s="23"/>
      <c r="Y26" s="1"/>
    </row>
    <row r="27" spans="1:26" ht="54" customHeight="1">
      <c r="A27" s="87"/>
      <c r="B27" s="87"/>
      <c r="C27" s="87"/>
      <c r="D27" s="87"/>
      <c r="E27" s="1" t="s">
        <v>2148</v>
      </c>
      <c r="F27" s="1" t="s">
        <v>2165</v>
      </c>
      <c r="G27" s="14" t="s">
        <v>1308</v>
      </c>
      <c r="H27" s="1" t="s">
        <v>77</v>
      </c>
      <c r="I27" s="1"/>
      <c r="J27" s="5" t="s">
        <v>329</v>
      </c>
      <c r="K27" s="4" t="s">
        <v>332</v>
      </c>
      <c r="L27" s="18" t="s">
        <v>102</v>
      </c>
      <c r="M27" s="18" t="s">
        <v>103</v>
      </c>
      <c r="N27" s="5" t="s">
        <v>153</v>
      </c>
      <c r="O27" s="1" t="s">
        <v>2453</v>
      </c>
      <c r="Q27" s="18" t="s">
        <v>153</v>
      </c>
      <c r="S27" s="1"/>
      <c r="U27" s="5"/>
      <c r="V27" s="23"/>
      <c r="X27" s="1" t="s">
        <v>1077</v>
      </c>
      <c r="Y27" s="1" t="s">
        <v>1078</v>
      </c>
    </row>
    <row r="28" spans="1:26" ht="54" customHeight="1">
      <c r="A28" s="87"/>
      <c r="B28" s="87"/>
      <c r="C28" s="87"/>
      <c r="D28" s="87"/>
      <c r="E28" s="1" t="s">
        <v>2149</v>
      </c>
      <c r="F28" s="1" t="s">
        <v>2166</v>
      </c>
      <c r="G28" s="14" t="s">
        <v>1309</v>
      </c>
      <c r="H28" s="1" t="s">
        <v>77</v>
      </c>
      <c r="I28" s="1"/>
      <c r="J28" s="5" t="s">
        <v>329</v>
      </c>
      <c r="K28" s="4" t="s">
        <v>333</v>
      </c>
      <c r="L28" s="18" t="s">
        <v>102</v>
      </c>
      <c r="M28" s="18" t="s">
        <v>103</v>
      </c>
      <c r="N28" s="5" t="s">
        <v>153</v>
      </c>
      <c r="O28" s="1" t="s">
        <v>2454</v>
      </c>
      <c r="Q28" s="18" t="s">
        <v>153</v>
      </c>
      <c r="S28" s="1"/>
      <c r="U28" s="5"/>
      <c r="V28" s="23"/>
      <c r="X28" s="1" t="s">
        <v>1077</v>
      </c>
      <c r="Y28" s="1" t="s">
        <v>1078</v>
      </c>
    </row>
    <row r="29" spans="1:26" ht="54" customHeight="1">
      <c r="A29" s="87"/>
      <c r="B29" s="87"/>
      <c r="C29" s="87"/>
      <c r="D29" s="87"/>
      <c r="E29" s="1" t="s">
        <v>2150</v>
      </c>
      <c r="F29" s="1" t="s">
        <v>2167</v>
      </c>
      <c r="G29" s="14" t="s">
        <v>1310</v>
      </c>
      <c r="H29" s="1" t="s">
        <v>77</v>
      </c>
      <c r="I29" s="1"/>
      <c r="J29" s="5" t="s">
        <v>329</v>
      </c>
      <c r="K29" s="4" t="s">
        <v>334</v>
      </c>
      <c r="L29" s="18" t="s">
        <v>102</v>
      </c>
      <c r="M29" s="18" t="s">
        <v>103</v>
      </c>
      <c r="N29" s="5" t="s">
        <v>153</v>
      </c>
      <c r="O29" s="1" t="s">
        <v>2455</v>
      </c>
      <c r="Q29" s="18" t="s">
        <v>153</v>
      </c>
      <c r="S29" s="1"/>
      <c r="U29" s="5"/>
      <c r="V29" s="23"/>
      <c r="X29" s="1" t="s">
        <v>1077</v>
      </c>
      <c r="Y29" s="1" t="s">
        <v>1078</v>
      </c>
    </row>
    <row r="30" spans="1:26" ht="54" customHeight="1">
      <c r="A30" s="87"/>
      <c r="B30" s="87"/>
      <c r="C30" s="87"/>
      <c r="D30" s="87"/>
      <c r="E30" s="1" t="s">
        <v>2151</v>
      </c>
      <c r="F30" s="1" t="s">
        <v>2168</v>
      </c>
      <c r="G30" s="14" t="s">
        <v>1311</v>
      </c>
      <c r="H30" s="1" t="s">
        <v>77</v>
      </c>
      <c r="I30" s="1"/>
      <c r="J30" s="5" t="s">
        <v>329</v>
      </c>
      <c r="K30" s="4" t="s">
        <v>334</v>
      </c>
      <c r="L30" s="18" t="s">
        <v>102</v>
      </c>
      <c r="M30" s="18" t="s">
        <v>103</v>
      </c>
      <c r="N30" s="5" t="s">
        <v>153</v>
      </c>
      <c r="O30" s="1" t="s">
        <v>2457</v>
      </c>
      <c r="Q30" s="18" t="s">
        <v>153</v>
      </c>
      <c r="S30" s="1"/>
      <c r="U30" s="5"/>
      <c r="V30" s="23"/>
      <c r="X30" s="1" t="s">
        <v>1077</v>
      </c>
      <c r="Y30" s="1" t="s">
        <v>1078</v>
      </c>
    </row>
    <row r="31" spans="1:26" ht="18" customHeight="1">
      <c r="A31" s="87"/>
      <c r="B31" s="87"/>
      <c r="C31" s="87"/>
      <c r="D31" s="87"/>
      <c r="E31" s="1" t="s">
        <v>2217</v>
      </c>
      <c r="F31" s="1" t="s">
        <v>372</v>
      </c>
      <c r="G31" s="14" t="s">
        <v>1312</v>
      </c>
      <c r="H31" s="1" t="s">
        <v>77</v>
      </c>
      <c r="I31" s="5" t="s">
        <v>329</v>
      </c>
      <c r="J31" s="5"/>
      <c r="L31" s="18" t="s">
        <v>102</v>
      </c>
      <c r="M31" s="18" t="s">
        <v>103</v>
      </c>
      <c r="N31" s="5" t="s">
        <v>153</v>
      </c>
      <c r="O31" s="1" t="s">
        <v>2459</v>
      </c>
      <c r="Q31" s="18" t="s">
        <v>153</v>
      </c>
      <c r="S31" s="1"/>
      <c r="U31" s="5"/>
      <c r="V31" s="5" t="s">
        <v>102</v>
      </c>
      <c r="X31" s="1" t="s">
        <v>1077</v>
      </c>
      <c r="Y31" s="1" t="s">
        <v>1078</v>
      </c>
      <c r="Z31" s="5" t="s">
        <v>102</v>
      </c>
    </row>
    <row r="32" spans="1:26">
      <c r="A32" s="87"/>
      <c r="B32" s="17" t="s">
        <v>336</v>
      </c>
      <c r="C32" s="87" t="s">
        <v>337</v>
      </c>
      <c r="D32" s="87"/>
      <c r="E32" s="1" t="s">
        <v>338</v>
      </c>
      <c r="F32" s="1" t="s">
        <v>373</v>
      </c>
      <c r="G32" s="14" t="s">
        <v>1277</v>
      </c>
      <c r="H32" s="1" t="s">
        <v>374</v>
      </c>
      <c r="I32" s="5" t="s">
        <v>329</v>
      </c>
      <c r="J32" s="5"/>
      <c r="K32" s="4" t="s">
        <v>340</v>
      </c>
      <c r="L32" s="18" t="s">
        <v>102</v>
      </c>
      <c r="M32" s="18" t="s">
        <v>103</v>
      </c>
      <c r="N32" s="5" t="s">
        <v>153</v>
      </c>
      <c r="O32" s="1" t="s">
        <v>932</v>
      </c>
      <c r="Q32" s="18" t="s">
        <v>102</v>
      </c>
      <c r="R32" s="1" t="s">
        <v>826</v>
      </c>
      <c r="S32" s="1" t="s">
        <v>397</v>
      </c>
      <c r="U32" s="5" t="s">
        <v>102</v>
      </c>
      <c r="V32" s="5" t="s">
        <v>102</v>
      </c>
      <c r="X32" s="1" t="s">
        <v>374</v>
      </c>
      <c r="Y32" s="1" t="s">
        <v>1075</v>
      </c>
      <c r="Z32" s="5" t="s">
        <v>102</v>
      </c>
    </row>
    <row r="33" spans="1:26">
      <c r="A33" s="87"/>
      <c r="B33" s="87" t="s">
        <v>341</v>
      </c>
      <c r="C33" s="79" t="s">
        <v>337</v>
      </c>
      <c r="D33" s="79" t="s">
        <v>342</v>
      </c>
      <c r="E33" s="60" t="s">
        <v>2100</v>
      </c>
      <c r="F33" s="60" t="s">
        <v>2102</v>
      </c>
      <c r="G33" s="14" t="s">
        <v>1278</v>
      </c>
      <c r="H33" s="1" t="s">
        <v>331</v>
      </c>
      <c r="I33" s="5" t="s">
        <v>329</v>
      </c>
      <c r="J33" s="5"/>
      <c r="L33" s="18" t="s">
        <v>102</v>
      </c>
      <c r="M33" s="18" t="s">
        <v>103</v>
      </c>
      <c r="N33" s="5" t="s">
        <v>153</v>
      </c>
      <c r="O33" s="1" t="s">
        <v>201</v>
      </c>
      <c r="Q33" s="18" t="s">
        <v>102</v>
      </c>
      <c r="R33" s="1" t="s">
        <v>879</v>
      </c>
      <c r="S33" s="1"/>
      <c r="T33" s="5" t="s">
        <v>102</v>
      </c>
      <c r="U33" s="5"/>
      <c r="V33" s="5" t="s">
        <v>102</v>
      </c>
      <c r="X33" s="1" t="s">
        <v>1077</v>
      </c>
      <c r="Y33" s="1" t="s">
        <v>1078</v>
      </c>
      <c r="Z33" s="5" t="s">
        <v>102</v>
      </c>
    </row>
    <row r="34" spans="1:26">
      <c r="A34" s="87"/>
      <c r="B34" s="87"/>
      <c r="C34" s="79"/>
      <c r="D34" s="79"/>
      <c r="E34" s="60" t="s">
        <v>2101</v>
      </c>
      <c r="F34" s="60" t="s">
        <v>2103</v>
      </c>
      <c r="G34" s="14" t="s">
        <v>1279</v>
      </c>
      <c r="H34" s="1" t="s">
        <v>331</v>
      </c>
      <c r="I34" s="5" t="s">
        <v>329</v>
      </c>
      <c r="J34" s="5"/>
      <c r="L34" s="18" t="s">
        <v>102</v>
      </c>
      <c r="M34" s="18" t="s">
        <v>103</v>
      </c>
      <c r="N34" s="5" t="s">
        <v>153</v>
      </c>
      <c r="O34" s="1" t="s">
        <v>207</v>
      </c>
      <c r="Q34" s="18" t="s">
        <v>102</v>
      </c>
      <c r="R34" s="1" t="s">
        <v>880</v>
      </c>
      <c r="S34" s="1"/>
      <c r="T34" s="5" t="s">
        <v>102</v>
      </c>
      <c r="U34" s="5"/>
      <c r="V34" s="5" t="s">
        <v>102</v>
      </c>
      <c r="X34" s="1" t="s">
        <v>1077</v>
      </c>
      <c r="Y34" s="1" t="s">
        <v>1078</v>
      </c>
      <c r="Z34" s="5" t="s">
        <v>102</v>
      </c>
    </row>
    <row r="35" spans="1:26">
      <c r="A35" s="87"/>
      <c r="B35" s="87"/>
      <c r="C35" s="79"/>
      <c r="D35" s="79"/>
      <c r="E35" s="60" t="s">
        <v>1887</v>
      </c>
      <c r="F35" s="60" t="s">
        <v>2028</v>
      </c>
      <c r="G35" s="60" t="s">
        <v>1521</v>
      </c>
      <c r="H35" s="1" t="s">
        <v>331</v>
      </c>
      <c r="I35" s="5" t="s">
        <v>329</v>
      </c>
      <c r="J35" s="5"/>
      <c r="L35" s="18" t="s">
        <v>102</v>
      </c>
      <c r="M35" s="18" t="s">
        <v>103</v>
      </c>
      <c r="N35" s="5" t="s">
        <v>153</v>
      </c>
      <c r="O35" s="1" t="s">
        <v>988</v>
      </c>
      <c r="Q35" s="18" t="s">
        <v>102</v>
      </c>
      <c r="R35" s="1" t="s">
        <v>892</v>
      </c>
      <c r="S35" s="1"/>
      <c r="T35" s="5" t="s">
        <v>102</v>
      </c>
      <c r="U35" s="5"/>
      <c r="V35" s="5" t="s">
        <v>102</v>
      </c>
      <c r="X35" s="1" t="s">
        <v>1077</v>
      </c>
      <c r="Y35" s="1" t="s">
        <v>1078</v>
      </c>
      <c r="Z35" s="5" t="s">
        <v>102</v>
      </c>
    </row>
    <row r="36" spans="1:26">
      <c r="A36" s="87"/>
      <c r="B36" s="87"/>
      <c r="C36" s="79"/>
      <c r="D36" s="79"/>
      <c r="E36" s="60" t="s">
        <v>2104</v>
      </c>
      <c r="F36" s="60" t="s">
        <v>2106</v>
      </c>
      <c r="G36" s="14" t="s">
        <v>1321</v>
      </c>
      <c r="H36" s="1" t="s">
        <v>331</v>
      </c>
      <c r="I36" s="5" t="s">
        <v>329</v>
      </c>
      <c r="J36" s="5"/>
      <c r="L36" s="18" t="s">
        <v>102</v>
      </c>
      <c r="M36" s="18" t="s">
        <v>103</v>
      </c>
      <c r="N36" s="5" t="s">
        <v>153</v>
      </c>
      <c r="O36" s="60" t="s">
        <v>2463</v>
      </c>
      <c r="Q36" s="18" t="s">
        <v>102</v>
      </c>
      <c r="R36" s="1" t="s">
        <v>890</v>
      </c>
      <c r="S36" s="1"/>
      <c r="T36" s="5" t="s">
        <v>102</v>
      </c>
      <c r="U36" s="5"/>
      <c r="V36" s="5" t="s">
        <v>102</v>
      </c>
      <c r="X36" s="1" t="s">
        <v>1077</v>
      </c>
      <c r="Y36" s="1" t="s">
        <v>1078</v>
      </c>
      <c r="Z36" s="5" t="s">
        <v>102</v>
      </c>
    </row>
    <row r="37" spans="1:26">
      <c r="A37" s="87"/>
      <c r="B37" s="87"/>
      <c r="C37" s="79"/>
      <c r="D37" s="79"/>
      <c r="E37" s="60" t="s">
        <v>2105</v>
      </c>
      <c r="F37" s="60" t="s">
        <v>2107</v>
      </c>
      <c r="G37" s="14" t="s">
        <v>1320</v>
      </c>
      <c r="H37" s="1" t="s">
        <v>331</v>
      </c>
      <c r="I37" s="5" t="s">
        <v>329</v>
      </c>
      <c r="J37" s="5"/>
      <c r="L37" s="18" t="s">
        <v>102</v>
      </c>
      <c r="M37" s="18" t="s">
        <v>103</v>
      </c>
      <c r="N37" s="5" t="s">
        <v>153</v>
      </c>
      <c r="O37" s="60" t="s">
        <v>2464</v>
      </c>
      <c r="Q37" s="18" t="s">
        <v>102</v>
      </c>
      <c r="R37" s="1" t="s">
        <v>891</v>
      </c>
      <c r="S37" s="1"/>
      <c r="T37" s="5" t="s">
        <v>102</v>
      </c>
      <c r="U37" s="5"/>
      <c r="V37" s="5" t="s">
        <v>102</v>
      </c>
      <c r="X37" s="1" t="s">
        <v>1077</v>
      </c>
      <c r="Y37" s="1" t="s">
        <v>1078</v>
      </c>
      <c r="Z37" s="5" t="s">
        <v>102</v>
      </c>
    </row>
    <row r="38" spans="1:26">
      <c r="A38" s="87"/>
      <c r="B38" s="87"/>
      <c r="C38" s="79"/>
      <c r="D38" s="79"/>
      <c r="E38" s="60" t="s">
        <v>1888</v>
      </c>
      <c r="F38" s="60" t="s">
        <v>2029</v>
      </c>
      <c r="G38" s="14" t="s">
        <v>1313</v>
      </c>
      <c r="H38" s="1" t="s">
        <v>331</v>
      </c>
      <c r="I38" s="5" t="s">
        <v>329</v>
      </c>
      <c r="J38" s="5"/>
      <c r="L38" s="18" t="s">
        <v>102</v>
      </c>
      <c r="M38" s="18" t="s">
        <v>103</v>
      </c>
      <c r="N38" s="5" t="s">
        <v>153</v>
      </c>
      <c r="O38" s="60" t="s">
        <v>2465</v>
      </c>
      <c r="Q38" s="18" t="s">
        <v>102</v>
      </c>
      <c r="R38" s="1" t="s">
        <v>881</v>
      </c>
      <c r="S38" s="1"/>
      <c r="T38" s="5" t="s">
        <v>102</v>
      </c>
      <c r="U38" s="5"/>
      <c r="V38" s="5" t="s">
        <v>102</v>
      </c>
      <c r="X38" s="1" t="s">
        <v>1077</v>
      </c>
      <c r="Y38" s="1" t="s">
        <v>1078</v>
      </c>
      <c r="Z38" s="5" t="s">
        <v>102</v>
      </c>
    </row>
    <row r="39" spans="1:26">
      <c r="A39" s="87"/>
      <c r="B39" s="79" t="s">
        <v>343</v>
      </c>
      <c r="C39" s="79" t="s">
        <v>2687</v>
      </c>
      <c r="D39" s="79" t="s">
        <v>2686</v>
      </c>
      <c r="E39" s="1" t="s">
        <v>2224</v>
      </c>
      <c r="F39" s="1" t="s">
        <v>345</v>
      </c>
      <c r="G39" s="14" t="s">
        <v>347</v>
      </c>
      <c r="H39" s="1" t="s">
        <v>328</v>
      </c>
      <c r="I39" s="5" t="s">
        <v>329</v>
      </c>
      <c r="J39" s="5"/>
      <c r="K39" s="4" t="s">
        <v>346</v>
      </c>
      <c r="L39" s="18" t="s">
        <v>102</v>
      </c>
      <c r="M39" s="18" t="s">
        <v>103</v>
      </c>
      <c r="N39" s="5" t="s">
        <v>153</v>
      </c>
      <c r="O39" s="1" t="s">
        <v>990</v>
      </c>
      <c r="Q39" s="18" t="s">
        <v>102</v>
      </c>
      <c r="R39" s="1" t="s">
        <v>882</v>
      </c>
      <c r="S39" s="1" t="s">
        <v>830</v>
      </c>
      <c r="T39" s="5" t="s">
        <v>102</v>
      </c>
      <c r="U39" s="5"/>
      <c r="V39" s="5" t="s">
        <v>102</v>
      </c>
      <c r="X39" s="1" t="s">
        <v>374</v>
      </c>
      <c r="Y39" s="1" t="s">
        <v>1075</v>
      </c>
      <c r="Z39" s="5" t="s">
        <v>102</v>
      </c>
    </row>
    <row r="40" spans="1:26">
      <c r="A40" s="87"/>
      <c r="B40" s="79"/>
      <c r="C40" s="79"/>
      <c r="D40" s="79"/>
      <c r="E40" s="1" t="s">
        <v>2225</v>
      </c>
      <c r="F40" s="1" t="s">
        <v>349</v>
      </c>
      <c r="G40" s="14" t="s">
        <v>351</v>
      </c>
      <c r="H40" s="1" t="s">
        <v>350</v>
      </c>
      <c r="I40" s="5" t="s">
        <v>329</v>
      </c>
      <c r="J40" s="5"/>
      <c r="L40" s="18" t="s">
        <v>102</v>
      </c>
      <c r="M40" s="18" t="s">
        <v>103</v>
      </c>
      <c r="N40" s="5" t="s">
        <v>153</v>
      </c>
      <c r="O40" s="1" t="s">
        <v>991</v>
      </c>
      <c r="Q40" s="18" t="s">
        <v>102</v>
      </c>
      <c r="R40" s="1" t="s">
        <v>883</v>
      </c>
      <c r="S40" s="1" t="s">
        <v>77</v>
      </c>
      <c r="T40" s="5" t="s">
        <v>102</v>
      </c>
      <c r="U40" s="5"/>
      <c r="V40" s="5" t="s">
        <v>102</v>
      </c>
      <c r="X40" s="1" t="s">
        <v>397</v>
      </c>
      <c r="Y40" s="1" t="s">
        <v>1079</v>
      </c>
      <c r="Z40" s="5" t="s">
        <v>102</v>
      </c>
    </row>
    <row r="41" spans="1:26">
      <c r="A41" s="87"/>
      <c r="B41" s="79"/>
      <c r="C41" s="79"/>
      <c r="D41" s="79"/>
      <c r="E41" s="1" t="s">
        <v>2227</v>
      </c>
      <c r="F41" s="1" t="s">
        <v>357</v>
      </c>
      <c r="G41" s="14" t="s">
        <v>358</v>
      </c>
      <c r="H41" s="1" t="s">
        <v>328</v>
      </c>
      <c r="I41" s="5" t="s">
        <v>329</v>
      </c>
      <c r="J41" s="5"/>
      <c r="K41" s="4" t="s">
        <v>346</v>
      </c>
      <c r="L41" s="18" t="s">
        <v>102</v>
      </c>
      <c r="M41" s="18" t="s">
        <v>103</v>
      </c>
      <c r="N41" s="5" t="s">
        <v>153</v>
      </c>
      <c r="O41" s="1" t="s">
        <v>994</v>
      </c>
      <c r="Q41" s="18" t="s">
        <v>102</v>
      </c>
      <c r="R41" s="1" t="s">
        <v>882</v>
      </c>
      <c r="S41" s="1" t="s">
        <v>830</v>
      </c>
      <c r="T41" s="5" t="s">
        <v>102</v>
      </c>
      <c r="U41" s="5"/>
      <c r="V41" s="5" t="s">
        <v>102</v>
      </c>
      <c r="X41" s="1" t="s">
        <v>374</v>
      </c>
      <c r="Y41" s="1" t="s">
        <v>1075</v>
      </c>
      <c r="Z41" s="5" t="s">
        <v>102</v>
      </c>
    </row>
    <row r="42" spans="1:26">
      <c r="A42" s="87"/>
      <c r="B42" s="79"/>
      <c r="C42" s="79"/>
      <c r="D42" s="79"/>
      <c r="E42" s="1" t="s">
        <v>2228</v>
      </c>
      <c r="F42" s="1" t="s">
        <v>359</v>
      </c>
      <c r="G42" s="14" t="s">
        <v>360</v>
      </c>
      <c r="H42" s="1" t="s">
        <v>350</v>
      </c>
      <c r="I42" s="5" t="s">
        <v>329</v>
      </c>
      <c r="J42" s="5"/>
      <c r="L42" s="18" t="s">
        <v>102</v>
      </c>
      <c r="M42" s="18" t="s">
        <v>103</v>
      </c>
      <c r="N42" s="5" t="s">
        <v>153</v>
      </c>
      <c r="O42" s="1" t="s">
        <v>995</v>
      </c>
      <c r="Q42" s="18" t="s">
        <v>102</v>
      </c>
      <c r="R42" s="1" t="s">
        <v>883</v>
      </c>
      <c r="S42" s="1" t="s">
        <v>77</v>
      </c>
      <c r="T42" s="5" t="s">
        <v>102</v>
      </c>
      <c r="U42" s="5"/>
      <c r="V42" s="5" t="s">
        <v>102</v>
      </c>
      <c r="X42" s="1" t="s">
        <v>397</v>
      </c>
      <c r="Y42" s="1" t="s">
        <v>1079</v>
      </c>
      <c r="Z42" s="5" t="s">
        <v>102</v>
      </c>
    </row>
    <row r="43" spans="1:26">
      <c r="A43" s="87"/>
      <c r="B43" s="79"/>
      <c r="C43" s="79"/>
      <c r="D43" s="79" t="s">
        <v>2684</v>
      </c>
      <c r="E43" s="1" t="s">
        <v>2226</v>
      </c>
      <c r="F43" s="1" t="s">
        <v>352</v>
      </c>
      <c r="G43" s="14" t="s">
        <v>354</v>
      </c>
      <c r="H43" s="1" t="s">
        <v>328</v>
      </c>
      <c r="I43" s="5" t="s">
        <v>329</v>
      </c>
      <c r="J43" s="5"/>
      <c r="K43" s="4" t="s">
        <v>353</v>
      </c>
      <c r="L43" s="18" t="s">
        <v>102</v>
      </c>
      <c r="M43" s="18" t="s">
        <v>103</v>
      </c>
      <c r="N43" s="5" t="s">
        <v>153</v>
      </c>
      <c r="O43" s="1" t="s">
        <v>992</v>
      </c>
      <c r="Q43" s="18" t="s">
        <v>102</v>
      </c>
      <c r="R43" s="1" t="s">
        <v>884</v>
      </c>
      <c r="S43" s="1" t="s">
        <v>830</v>
      </c>
      <c r="T43" s="5" t="s">
        <v>102</v>
      </c>
      <c r="U43" s="5"/>
      <c r="V43" s="5" t="s">
        <v>102</v>
      </c>
      <c r="X43" s="1" t="s">
        <v>374</v>
      </c>
      <c r="Y43" s="1" t="s">
        <v>1075</v>
      </c>
      <c r="Z43" s="5" t="s">
        <v>102</v>
      </c>
    </row>
    <row r="44" spans="1:26">
      <c r="A44" s="87"/>
      <c r="B44" s="79"/>
      <c r="C44" s="79"/>
      <c r="D44" s="79"/>
      <c r="E44" s="1" t="s">
        <v>2225</v>
      </c>
      <c r="F44" s="1" t="s">
        <v>355</v>
      </c>
      <c r="G44" s="14" t="s">
        <v>356</v>
      </c>
      <c r="H44" s="1" t="s">
        <v>350</v>
      </c>
      <c r="I44" s="5" t="s">
        <v>329</v>
      </c>
      <c r="J44" s="5"/>
      <c r="L44" s="18" t="s">
        <v>102</v>
      </c>
      <c r="M44" s="18" t="s">
        <v>103</v>
      </c>
      <c r="N44" s="5" t="s">
        <v>153</v>
      </c>
      <c r="O44" s="1" t="s">
        <v>993</v>
      </c>
      <c r="Q44" s="18" t="s">
        <v>102</v>
      </c>
      <c r="R44" s="1" t="s">
        <v>885</v>
      </c>
      <c r="S44" s="1"/>
      <c r="T44" s="5" t="s">
        <v>102</v>
      </c>
      <c r="U44" s="5"/>
      <c r="V44" s="5" t="s">
        <v>102</v>
      </c>
      <c r="X44" s="1" t="s">
        <v>397</v>
      </c>
      <c r="Y44" s="1" t="s">
        <v>1079</v>
      </c>
      <c r="Z44" s="5" t="s">
        <v>102</v>
      </c>
    </row>
    <row r="45" spans="1:26">
      <c r="A45" s="87"/>
      <c r="B45" s="79"/>
      <c r="C45" s="79"/>
      <c r="D45" s="79"/>
      <c r="E45" s="1" t="s">
        <v>2227</v>
      </c>
      <c r="F45" s="1" t="s">
        <v>361</v>
      </c>
      <c r="G45" s="14" t="s">
        <v>362</v>
      </c>
      <c r="H45" s="1" t="s">
        <v>328</v>
      </c>
      <c r="I45" s="5" t="s">
        <v>329</v>
      </c>
      <c r="J45" s="5"/>
      <c r="K45" s="4" t="s">
        <v>353</v>
      </c>
      <c r="L45" s="18" t="s">
        <v>102</v>
      </c>
      <c r="M45" s="18" t="s">
        <v>103</v>
      </c>
      <c r="N45" s="5" t="s">
        <v>153</v>
      </c>
      <c r="O45" s="1" t="s">
        <v>996</v>
      </c>
      <c r="Q45" s="18" t="s">
        <v>102</v>
      </c>
      <c r="R45" s="1" t="s">
        <v>886</v>
      </c>
      <c r="S45" s="1" t="s">
        <v>830</v>
      </c>
      <c r="T45" s="5" t="s">
        <v>102</v>
      </c>
      <c r="U45" s="5"/>
      <c r="V45" s="5" t="s">
        <v>102</v>
      </c>
      <c r="X45" s="1" t="s">
        <v>374</v>
      </c>
      <c r="Y45" s="1" t="s">
        <v>1075</v>
      </c>
      <c r="Z45" s="5" t="s">
        <v>102</v>
      </c>
    </row>
    <row r="46" spans="1:26">
      <c r="A46" s="87"/>
      <c r="B46" s="79"/>
      <c r="C46" s="79"/>
      <c r="D46" s="79"/>
      <c r="E46" s="1" t="s">
        <v>2228</v>
      </c>
      <c r="F46" s="1" t="s">
        <v>363</v>
      </c>
      <c r="G46" s="14" t="s">
        <v>364</v>
      </c>
      <c r="H46" s="1" t="s">
        <v>350</v>
      </c>
      <c r="I46" s="5" t="s">
        <v>329</v>
      </c>
      <c r="J46" s="5"/>
      <c r="L46" s="18" t="s">
        <v>102</v>
      </c>
      <c r="M46" s="18" t="s">
        <v>103</v>
      </c>
      <c r="N46" s="5" t="s">
        <v>153</v>
      </c>
      <c r="O46" s="1" t="s">
        <v>997</v>
      </c>
      <c r="Q46" s="18" t="s">
        <v>102</v>
      </c>
      <c r="R46" s="1" t="s">
        <v>887</v>
      </c>
      <c r="S46" s="1"/>
      <c r="T46" s="5" t="s">
        <v>102</v>
      </c>
      <c r="U46" s="5"/>
      <c r="V46" s="5" t="s">
        <v>102</v>
      </c>
      <c r="X46" s="1" t="s">
        <v>397</v>
      </c>
      <c r="Y46" s="1" t="s">
        <v>1079</v>
      </c>
      <c r="Z46" s="5" t="s">
        <v>102</v>
      </c>
    </row>
    <row r="47" spans="1:26">
      <c r="A47" s="87"/>
      <c r="B47" s="79"/>
      <c r="C47" s="87" t="s">
        <v>365</v>
      </c>
      <c r="D47" s="87"/>
      <c r="E47" s="1" t="s">
        <v>344</v>
      </c>
      <c r="F47" s="1" t="s">
        <v>366</v>
      </c>
      <c r="G47" s="14" t="s">
        <v>367</v>
      </c>
      <c r="H47" s="1" t="s">
        <v>328</v>
      </c>
      <c r="I47" s="5" t="s">
        <v>329</v>
      </c>
      <c r="J47" s="5"/>
      <c r="K47" s="4" t="s">
        <v>130</v>
      </c>
      <c r="L47" s="18" t="s">
        <v>102</v>
      </c>
      <c r="M47" s="18" t="s">
        <v>106</v>
      </c>
      <c r="N47" s="5" t="s">
        <v>153</v>
      </c>
      <c r="O47" s="1" t="s">
        <v>998</v>
      </c>
      <c r="Q47" s="18" t="s">
        <v>102</v>
      </c>
      <c r="R47" s="1" t="s">
        <v>888</v>
      </c>
      <c r="S47" s="1" t="s">
        <v>830</v>
      </c>
      <c r="T47" s="5" t="s">
        <v>102</v>
      </c>
      <c r="U47" s="5"/>
      <c r="V47" s="5" t="s">
        <v>102</v>
      </c>
      <c r="X47" s="1" t="s">
        <v>374</v>
      </c>
      <c r="Y47" s="1" t="s">
        <v>1075</v>
      </c>
      <c r="Z47" s="5" t="s">
        <v>102</v>
      </c>
    </row>
    <row r="48" spans="1:26">
      <c r="A48" s="87"/>
      <c r="B48" s="79"/>
      <c r="C48" s="87"/>
      <c r="D48" s="87"/>
      <c r="E48" s="1" t="s">
        <v>348</v>
      </c>
      <c r="F48" s="1" t="s">
        <v>368</v>
      </c>
      <c r="G48" s="14" t="s">
        <v>1318</v>
      </c>
      <c r="H48" s="1" t="s">
        <v>350</v>
      </c>
      <c r="I48" s="5" t="s">
        <v>329</v>
      </c>
      <c r="J48" s="5"/>
      <c r="L48" s="18" t="s">
        <v>102</v>
      </c>
      <c r="M48" s="18" t="s">
        <v>106</v>
      </c>
      <c r="N48" s="5" t="s">
        <v>153</v>
      </c>
      <c r="O48" s="1" t="s">
        <v>368</v>
      </c>
      <c r="Q48" s="18" t="s">
        <v>102</v>
      </c>
      <c r="R48" s="1" t="s">
        <v>889</v>
      </c>
      <c r="S48" s="1"/>
      <c r="T48" s="5" t="s">
        <v>102</v>
      </c>
      <c r="U48" s="5"/>
      <c r="V48" s="5" t="s">
        <v>102</v>
      </c>
      <c r="X48" s="1" t="s">
        <v>397</v>
      </c>
      <c r="Y48" s="1" t="s">
        <v>1079</v>
      </c>
      <c r="Z48" s="5" t="s">
        <v>102</v>
      </c>
    </row>
    <row r="49" spans="1:26" ht="56.25">
      <c r="A49" s="87"/>
      <c r="B49" s="79"/>
      <c r="C49" s="85" t="s">
        <v>2709</v>
      </c>
      <c r="D49" s="85"/>
      <c r="E49" s="17" t="s">
        <v>2708</v>
      </c>
      <c r="F49" s="1" t="s">
        <v>369</v>
      </c>
      <c r="G49" s="14" t="s">
        <v>1319</v>
      </c>
      <c r="H49" s="1" t="s">
        <v>370</v>
      </c>
      <c r="I49" s="5" t="s">
        <v>329</v>
      </c>
      <c r="J49" s="5"/>
      <c r="K49" s="4" t="s">
        <v>371</v>
      </c>
      <c r="L49" s="18" t="s">
        <v>102</v>
      </c>
      <c r="M49" s="18" t="s">
        <v>103</v>
      </c>
      <c r="N49" s="5" t="s">
        <v>102</v>
      </c>
      <c r="O49" s="1" t="s">
        <v>1316</v>
      </c>
      <c r="P49" s="1" t="s">
        <v>1315</v>
      </c>
      <c r="Q49" s="18" t="s">
        <v>153</v>
      </c>
      <c r="S49" s="1"/>
      <c r="U49" s="5"/>
      <c r="V49" s="5" t="s">
        <v>102</v>
      </c>
      <c r="X49" s="1" t="s">
        <v>1077</v>
      </c>
      <c r="Y49" s="1" t="s">
        <v>1078</v>
      </c>
      <c r="Z49" s="5" t="s">
        <v>102</v>
      </c>
    </row>
    <row r="50" spans="1:26">
      <c r="A50" s="87" t="s">
        <v>2713</v>
      </c>
      <c r="B50" s="87" t="s">
        <v>98</v>
      </c>
      <c r="C50" s="87"/>
      <c r="D50" s="87"/>
      <c r="E50" s="1" t="s">
        <v>99</v>
      </c>
      <c r="F50" s="1" t="s">
        <v>327</v>
      </c>
      <c r="G50" s="14" t="s">
        <v>1275</v>
      </c>
      <c r="H50" s="1" t="s">
        <v>328</v>
      </c>
      <c r="I50" s="5" t="s">
        <v>329</v>
      </c>
      <c r="J50" s="5"/>
      <c r="L50" s="18" t="s">
        <v>102</v>
      </c>
      <c r="M50" s="18" t="s">
        <v>103</v>
      </c>
      <c r="N50" s="5" t="s">
        <v>102</v>
      </c>
      <c r="O50" s="60" t="s">
        <v>1064</v>
      </c>
      <c r="P50" s="60" t="s">
        <v>1275</v>
      </c>
      <c r="Q50" s="18" t="s">
        <v>102</v>
      </c>
      <c r="R50" s="1" t="s">
        <v>821</v>
      </c>
      <c r="S50" s="1"/>
      <c r="T50" s="5" t="s">
        <v>102</v>
      </c>
      <c r="U50" s="5"/>
      <c r="V50" s="5" t="s">
        <v>102</v>
      </c>
      <c r="X50" s="1" t="s">
        <v>374</v>
      </c>
      <c r="Y50" s="1" t="s">
        <v>1075</v>
      </c>
      <c r="Z50" s="5" t="s">
        <v>102</v>
      </c>
    </row>
    <row r="51" spans="1:26">
      <c r="A51" s="87"/>
      <c r="B51" s="87" t="s">
        <v>325</v>
      </c>
      <c r="C51" s="87"/>
      <c r="D51" s="87"/>
      <c r="E51" s="26" t="s">
        <v>108</v>
      </c>
      <c r="F51" s="10" t="s">
        <v>109</v>
      </c>
      <c r="G51" s="14" t="s">
        <v>1276</v>
      </c>
      <c r="H51" s="26" t="s">
        <v>60</v>
      </c>
      <c r="I51" s="18"/>
      <c r="J51" s="18" t="s">
        <v>101</v>
      </c>
      <c r="K51" s="27"/>
      <c r="L51" s="25"/>
      <c r="M51" s="25"/>
      <c r="N51" s="5" t="s">
        <v>102</v>
      </c>
      <c r="O51" s="1" t="s">
        <v>1050</v>
      </c>
      <c r="P51" s="1" t="s">
        <v>1287</v>
      </c>
      <c r="Q51" s="18" t="s">
        <v>153</v>
      </c>
      <c r="R51" s="21"/>
      <c r="S51" s="21"/>
      <c r="T51" s="22"/>
      <c r="U51" s="22"/>
      <c r="V51" s="23"/>
      <c r="Y51" s="1"/>
    </row>
    <row r="52" spans="1:26" ht="56.25">
      <c r="A52" s="87"/>
      <c r="B52" s="87"/>
      <c r="C52" s="87"/>
      <c r="D52" s="87"/>
      <c r="E52" s="1" t="s">
        <v>2148</v>
      </c>
      <c r="F52" s="1" t="s">
        <v>2165</v>
      </c>
      <c r="G52" s="14" t="s">
        <v>1308</v>
      </c>
      <c r="H52" s="1" t="s">
        <v>77</v>
      </c>
      <c r="J52" s="5" t="s">
        <v>329</v>
      </c>
      <c r="K52" s="4" t="s">
        <v>332</v>
      </c>
      <c r="L52" s="18" t="s">
        <v>102</v>
      </c>
      <c r="M52" s="18" t="s">
        <v>103</v>
      </c>
      <c r="N52" s="5" t="s">
        <v>102</v>
      </c>
      <c r="O52" s="60" t="s">
        <v>2444</v>
      </c>
      <c r="P52" s="1" t="s">
        <v>1308</v>
      </c>
      <c r="Q52" s="18" t="s">
        <v>153</v>
      </c>
      <c r="S52" s="1"/>
      <c r="U52" s="5"/>
      <c r="V52" s="23"/>
      <c r="X52" s="1" t="s">
        <v>1077</v>
      </c>
      <c r="Y52" s="1" t="s">
        <v>1078</v>
      </c>
    </row>
    <row r="53" spans="1:26" ht="56.25">
      <c r="A53" s="87"/>
      <c r="B53" s="87"/>
      <c r="C53" s="87"/>
      <c r="D53" s="87"/>
      <c r="E53" s="1" t="s">
        <v>2149</v>
      </c>
      <c r="F53" s="1" t="s">
        <v>2166</v>
      </c>
      <c r="G53" s="14" t="s">
        <v>1309</v>
      </c>
      <c r="H53" s="1" t="s">
        <v>77</v>
      </c>
      <c r="J53" s="5" t="s">
        <v>329</v>
      </c>
      <c r="K53" s="4" t="s">
        <v>333</v>
      </c>
      <c r="L53" s="18" t="s">
        <v>102</v>
      </c>
      <c r="M53" s="18" t="s">
        <v>103</v>
      </c>
      <c r="N53" s="5" t="s">
        <v>102</v>
      </c>
      <c r="O53" s="60" t="s">
        <v>2445</v>
      </c>
      <c r="P53" s="1" t="s">
        <v>1309</v>
      </c>
      <c r="Q53" s="18" t="s">
        <v>153</v>
      </c>
      <c r="S53" s="1"/>
      <c r="U53" s="5"/>
      <c r="V53" s="23"/>
      <c r="X53" s="1" t="s">
        <v>1077</v>
      </c>
      <c r="Y53" s="1" t="s">
        <v>1078</v>
      </c>
    </row>
    <row r="54" spans="1:26" ht="56.25">
      <c r="A54" s="87"/>
      <c r="B54" s="87"/>
      <c r="C54" s="87"/>
      <c r="D54" s="87"/>
      <c r="E54" s="1" t="s">
        <v>2150</v>
      </c>
      <c r="F54" s="1" t="s">
        <v>2167</v>
      </c>
      <c r="G54" s="14" t="s">
        <v>1310</v>
      </c>
      <c r="H54" s="1" t="s">
        <v>77</v>
      </c>
      <c r="J54" s="5" t="s">
        <v>329</v>
      </c>
      <c r="K54" s="4" t="s">
        <v>334</v>
      </c>
      <c r="L54" s="18" t="s">
        <v>102</v>
      </c>
      <c r="M54" s="18" t="s">
        <v>103</v>
      </c>
      <c r="N54" s="5" t="s">
        <v>102</v>
      </c>
      <c r="O54" s="60" t="s">
        <v>2460</v>
      </c>
      <c r="P54" s="1" t="s">
        <v>2456</v>
      </c>
      <c r="Q54" s="18" t="s">
        <v>153</v>
      </c>
      <c r="S54" s="1"/>
      <c r="U54" s="5"/>
      <c r="V54" s="23"/>
      <c r="X54" s="1" t="s">
        <v>1077</v>
      </c>
      <c r="Y54" s="1" t="s">
        <v>1078</v>
      </c>
    </row>
    <row r="55" spans="1:26" ht="56.25">
      <c r="A55" s="87"/>
      <c r="B55" s="87"/>
      <c r="C55" s="87"/>
      <c r="D55" s="87"/>
      <c r="E55" s="1" t="s">
        <v>2151</v>
      </c>
      <c r="F55" s="1" t="s">
        <v>2168</v>
      </c>
      <c r="G55" s="14" t="s">
        <v>1311</v>
      </c>
      <c r="H55" s="1" t="s">
        <v>77</v>
      </c>
      <c r="J55" s="5" t="s">
        <v>329</v>
      </c>
      <c r="K55" s="4" t="s">
        <v>334</v>
      </c>
      <c r="L55" s="18" t="s">
        <v>102</v>
      </c>
      <c r="M55" s="18" t="s">
        <v>103</v>
      </c>
      <c r="N55" s="5" t="s">
        <v>102</v>
      </c>
      <c r="O55" s="60" t="s">
        <v>2461</v>
      </c>
      <c r="P55" s="1" t="s">
        <v>2458</v>
      </c>
      <c r="Q55" s="18" t="s">
        <v>153</v>
      </c>
      <c r="S55" s="1"/>
      <c r="U55" s="5"/>
      <c r="V55" s="23"/>
      <c r="X55" s="1" t="s">
        <v>1077</v>
      </c>
      <c r="Y55" s="1" t="s">
        <v>1078</v>
      </c>
    </row>
    <row r="56" spans="1:26">
      <c r="A56" s="87"/>
      <c r="B56" s="87"/>
      <c r="C56" s="87"/>
      <c r="D56" s="87"/>
      <c r="E56" s="1" t="s">
        <v>2217</v>
      </c>
      <c r="F56" s="1" t="s">
        <v>372</v>
      </c>
      <c r="G56" s="14" t="s">
        <v>1312</v>
      </c>
      <c r="H56" s="1" t="s">
        <v>77</v>
      </c>
      <c r="I56" s="5" t="s">
        <v>329</v>
      </c>
      <c r="J56" s="5"/>
      <c r="L56" s="18" t="s">
        <v>102</v>
      </c>
      <c r="M56" s="18" t="s">
        <v>103</v>
      </c>
      <c r="N56" s="5" t="s">
        <v>153</v>
      </c>
      <c r="O56" s="1" t="s">
        <v>2459</v>
      </c>
      <c r="P56" s="1" t="s">
        <v>2466</v>
      </c>
      <c r="Q56" s="18" t="s">
        <v>153</v>
      </c>
      <c r="S56" s="1"/>
      <c r="U56" s="5"/>
      <c r="V56" s="5" t="s">
        <v>102</v>
      </c>
      <c r="X56" s="1" t="s">
        <v>1077</v>
      </c>
      <c r="Y56" s="1" t="s">
        <v>1078</v>
      </c>
      <c r="Z56" s="5" t="s">
        <v>102</v>
      </c>
    </row>
    <row r="57" spans="1:26">
      <c r="A57" s="87"/>
      <c r="B57" s="17" t="s">
        <v>336</v>
      </c>
      <c r="C57" s="87" t="s">
        <v>337</v>
      </c>
      <c r="D57" s="87"/>
      <c r="E57" s="1" t="s">
        <v>338</v>
      </c>
      <c r="F57" s="1" t="s">
        <v>373</v>
      </c>
      <c r="G57" s="14" t="s">
        <v>1277</v>
      </c>
      <c r="H57" s="1" t="s">
        <v>374</v>
      </c>
      <c r="I57" s="5" t="s">
        <v>329</v>
      </c>
      <c r="J57" s="5"/>
      <c r="K57" s="4" t="s">
        <v>340</v>
      </c>
      <c r="L57" s="18" t="s">
        <v>102</v>
      </c>
      <c r="M57" s="18" t="s">
        <v>103</v>
      </c>
      <c r="N57" s="5" t="s">
        <v>102</v>
      </c>
      <c r="O57" s="1" t="s">
        <v>932</v>
      </c>
      <c r="P57" s="1" t="s">
        <v>957</v>
      </c>
      <c r="Q57" s="18" t="s">
        <v>102</v>
      </c>
      <c r="R57" s="1" t="s">
        <v>826</v>
      </c>
      <c r="S57" s="1" t="s">
        <v>397</v>
      </c>
      <c r="U57" s="5" t="s">
        <v>102</v>
      </c>
      <c r="V57" s="5" t="s">
        <v>102</v>
      </c>
      <c r="X57" s="1" t="s">
        <v>374</v>
      </c>
      <c r="Y57" s="1" t="s">
        <v>1075</v>
      </c>
      <c r="Z57" s="5" t="s">
        <v>102</v>
      </c>
    </row>
    <row r="58" spans="1:26">
      <c r="A58" s="87"/>
      <c r="B58" s="87" t="s">
        <v>341</v>
      </c>
      <c r="C58" s="79" t="s">
        <v>337</v>
      </c>
      <c r="D58" s="79" t="s">
        <v>115</v>
      </c>
      <c r="E58" s="60" t="s">
        <v>2100</v>
      </c>
      <c r="F58" s="60" t="s">
        <v>2102</v>
      </c>
      <c r="G58" s="14" t="s">
        <v>1278</v>
      </c>
      <c r="H58" s="1" t="s">
        <v>331</v>
      </c>
      <c r="I58" s="5" t="s">
        <v>329</v>
      </c>
      <c r="J58" s="5"/>
      <c r="L58" s="18" t="s">
        <v>102</v>
      </c>
      <c r="M58" s="18" t="s">
        <v>103</v>
      </c>
      <c r="N58" s="5" t="s">
        <v>102</v>
      </c>
      <c r="O58" s="1" t="s">
        <v>201</v>
      </c>
      <c r="P58" s="1" t="s">
        <v>1390</v>
      </c>
      <c r="Q58" s="18" t="s">
        <v>102</v>
      </c>
      <c r="R58" s="1" t="s">
        <v>879</v>
      </c>
      <c r="S58" s="1"/>
      <c r="T58" s="5" t="s">
        <v>102</v>
      </c>
      <c r="U58" s="5"/>
      <c r="V58" s="5" t="s">
        <v>102</v>
      </c>
      <c r="X58" s="1" t="s">
        <v>1077</v>
      </c>
      <c r="Y58" s="1" t="s">
        <v>1078</v>
      </c>
      <c r="Z58" s="5" t="s">
        <v>102</v>
      </c>
    </row>
    <row r="59" spans="1:26">
      <c r="A59" s="87"/>
      <c r="B59" s="87"/>
      <c r="C59" s="79"/>
      <c r="D59" s="79"/>
      <c r="E59" s="60" t="s">
        <v>2101</v>
      </c>
      <c r="F59" s="60" t="s">
        <v>2103</v>
      </c>
      <c r="G59" s="14" t="s">
        <v>1279</v>
      </c>
      <c r="H59" s="1" t="s">
        <v>331</v>
      </c>
      <c r="I59" s="5" t="s">
        <v>329</v>
      </c>
      <c r="J59" s="5"/>
      <c r="L59" s="18" t="s">
        <v>102</v>
      </c>
      <c r="M59" s="18" t="s">
        <v>103</v>
      </c>
      <c r="N59" s="5" t="s">
        <v>102</v>
      </c>
      <c r="O59" s="1" t="s">
        <v>207</v>
      </c>
      <c r="P59" s="1" t="s">
        <v>987</v>
      </c>
      <c r="Q59" s="18" t="s">
        <v>102</v>
      </c>
      <c r="R59" s="1" t="s">
        <v>880</v>
      </c>
      <c r="S59" s="1"/>
      <c r="T59" s="5" t="s">
        <v>102</v>
      </c>
      <c r="U59" s="5"/>
      <c r="V59" s="5" t="s">
        <v>102</v>
      </c>
      <c r="X59" s="1" t="s">
        <v>1077</v>
      </c>
      <c r="Y59" s="1" t="s">
        <v>1078</v>
      </c>
      <c r="Z59" s="5" t="s">
        <v>102</v>
      </c>
    </row>
    <row r="60" spans="1:26">
      <c r="A60" s="87"/>
      <c r="B60" s="87"/>
      <c r="C60" s="79"/>
      <c r="D60" s="79"/>
      <c r="E60" s="60" t="s">
        <v>1881</v>
      </c>
      <c r="F60" s="60" t="s">
        <v>2028</v>
      </c>
      <c r="G60" s="60" t="s">
        <v>1521</v>
      </c>
      <c r="H60" s="1" t="s">
        <v>77</v>
      </c>
      <c r="I60" s="5" t="s">
        <v>329</v>
      </c>
      <c r="J60" s="5"/>
      <c r="L60" s="18" t="s">
        <v>102</v>
      </c>
      <c r="M60" s="18" t="s">
        <v>103</v>
      </c>
      <c r="N60" s="5" t="s">
        <v>102</v>
      </c>
      <c r="O60" s="1" t="s">
        <v>988</v>
      </c>
      <c r="P60" s="1" t="s">
        <v>989</v>
      </c>
      <c r="Q60" s="18" t="s">
        <v>102</v>
      </c>
      <c r="R60" s="1" t="s">
        <v>881</v>
      </c>
      <c r="S60" s="1"/>
      <c r="T60" s="5" t="s">
        <v>102</v>
      </c>
      <c r="U60" s="5"/>
      <c r="V60" s="5" t="s">
        <v>102</v>
      </c>
      <c r="X60" s="1" t="s">
        <v>1077</v>
      </c>
      <c r="Y60" s="1" t="s">
        <v>1078</v>
      </c>
      <c r="Z60" s="5" t="s">
        <v>102</v>
      </c>
    </row>
    <row r="61" spans="1:26">
      <c r="A61" s="87"/>
      <c r="B61" s="79" t="s">
        <v>343</v>
      </c>
      <c r="C61" s="87" t="s">
        <v>2688</v>
      </c>
      <c r="D61" s="87" t="s">
        <v>2686</v>
      </c>
      <c r="E61" s="1" t="s">
        <v>344</v>
      </c>
      <c r="F61" s="1" t="s">
        <v>375</v>
      </c>
      <c r="G61" s="14" t="s">
        <v>376</v>
      </c>
      <c r="H61" s="1" t="s">
        <v>328</v>
      </c>
      <c r="I61" s="5" t="s">
        <v>329</v>
      </c>
      <c r="J61" s="5"/>
      <c r="K61" s="4" t="s">
        <v>346</v>
      </c>
      <c r="L61" s="18" t="s">
        <v>102</v>
      </c>
      <c r="M61" s="18" t="s">
        <v>103</v>
      </c>
      <c r="N61" s="5" t="s">
        <v>102</v>
      </c>
      <c r="O61" s="1" t="s">
        <v>999</v>
      </c>
      <c r="P61" s="1" t="s">
        <v>376</v>
      </c>
      <c r="Q61" s="18" t="s">
        <v>102</v>
      </c>
      <c r="R61" s="1" t="s">
        <v>882</v>
      </c>
      <c r="S61" s="1" t="s">
        <v>830</v>
      </c>
      <c r="T61" s="5" t="s">
        <v>102</v>
      </c>
      <c r="U61" s="5"/>
      <c r="V61" s="5" t="s">
        <v>102</v>
      </c>
      <c r="X61" s="1" t="s">
        <v>374</v>
      </c>
      <c r="Y61" s="1" t="s">
        <v>1075</v>
      </c>
      <c r="Z61" s="5" t="s">
        <v>102</v>
      </c>
    </row>
    <row r="62" spans="1:26">
      <c r="A62" s="87"/>
      <c r="B62" s="79"/>
      <c r="C62" s="87"/>
      <c r="D62" s="87"/>
      <c r="E62" s="1" t="s">
        <v>348</v>
      </c>
      <c r="F62" s="1" t="s">
        <v>185</v>
      </c>
      <c r="G62" s="60" t="s">
        <v>1518</v>
      </c>
      <c r="H62" s="1" t="s">
        <v>350</v>
      </c>
      <c r="I62" s="5" t="s">
        <v>329</v>
      </c>
      <c r="J62" s="5"/>
      <c r="L62" s="18" t="s">
        <v>102</v>
      </c>
      <c r="M62" s="18" t="s">
        <v>103</v>
      </c>
      <c r="N62" s="5" t="s">
        <v>102</v>
      </c>
      <c r="O62" s="1" t="s">
        <v>954</v>
      </c>
      <c r="P62" s="60" t="s">
        <v>2467</v>
      </c>
      <c r="Q62" s="18" t="s">
        <v>102</v>
      </c>
      <c r="R62" s="1" t="s">
        <v>883</v>
      </c>
      <c r="S62" s="1" t="s">
        <v>77</v>
      </c>
      <c r="T62" s="5" t="s">
        <v>102</v>
      </c>
      <c r="U62" s="5"/>
      <c r="V62" s="5" t="s">
        <v>102</v>
      </c>
      <c r="X62" s="1" t="s">
        <v>397</v>
      </c>
      <c r="Y62" s="1" t="s">
        <v>1079</v>
      </c>
      <c r="Z62" s="5" t="s">
        <v>102</v>
      </c>
    </row>
    <row r="63" spans="1:26">
      <c r="A63" s="87"/>
      <c r="B63" s="79"/>
      <c r="C63" s="87"/>
      <c r="D63" s="87" t="s">
        <v>2690</v>
      </c>
      <c r="E63" s="1" t="s">
        <v>344</v>
      </c>
      <c r="F63" s="1" t="s">
        <v>377</v>
      </c>
      <c r="G63" s="14" t="s">
        <v>378</v>
      </c>
      <c r="H63" s="1" t="s">
        <v>328</v>
      </c>
      <c r="I63" s="5" t="s">
        <v>329</v>
      </c>
      <c r="J63" s="5"/>
      <c r="K63" s="4" t="s">
        <v>353</v>
      </c>
      <c r="L63" s="18" t="s">
        <v>102</v>
      </c>
      <c r="M63" s="18" t="s">
        <v>103</v>
      </c>
      <c r="N63" s="5" t="s">
        <v>102</v>
      </c>
      <c r="O63" s="1" t="s">
        <v>1000</v>
      </c>
      <c r="P63" s="1" t="s">
        <v>378</v>
      </c>
      <c r="Q63" s="18" t="s">
        <v>102</v>
      </c>
      <c r="R63" s="1" t="s">
        <v>884</v>
      </c>
      <c r="S63" s="1" t="s">
        <v>830</v>
      </c>
      <c r="T63" s="5" t="s">
        <v>102</v>
      </c>
      <c r="U63" s="5"/>
      <c r="V63" s="5" t="s">
        <v>102</v>
      </c>
      <c r="X63" s="1" t="s">
        <v>374</v>
      </c>
      <c r="Y63" s="1" t="s">
        <v>1075</v>
      </c>
      <c r="Z63" s="5" t="s">
        <v>102</v>
      </c>
    </row>
    <row r="64" spans="1:26">
      <c r="A64" s="87"/>
      <c r="B64" s="79"/>
      <c r="C64" s="87"/>
      <c r="D64" s="87"/>
      <c r="E64" s="1" t="s">
        <v>348</v>
      </c>
      <c r="F64" s="1" t="s">
        <v>189</v>
      </c>
      <c r="G64" s="60" t="s">
        <v>1517</v>
      </c>
      <c r="H64" s="1" t="s">
        <v>350</v>
      </c>
      <c r="I64" s="5" t="s">
        <v>329</v>
      </c>
      <c r="J64" s="5"/>
      <c r="L64" s="18" t="s">
        <v>102</v>
      </c>
      <c r="M64" s="18" t="s">
        <v>103</v>
      </c>
      <c r="N64" s="5" t="s">
        <v>102</v>
      </c>
      <c r="O64" s="1" t="s">
        <v>955</v>
      </c>
      <c r="P64" s="60" t="s">
        <v>2468</v>
      </c>
      <c r="Q64" s="18" t="s">
        <v>102</v>
      </c>
      <c r="R64" s="1" t="s">
        <v>885</v>
      </c>
      <c r="S64" s="1"/>
      <c r="T64" s="5" t="s">
        <v>102</v>
      </c>
      <c r="U64" s="5"/>
      <c r="V64" s="5" t="s">
        <v>102</v>
      </c>
      <c r="X64" s="1" t="s">
        <v>397</v>
      </c>
      <c r="Y64" s="1" t="s">
        <v>1079</v>
      </c>
      <c r="Z64" s="5" t="s">
        <v>102</v>
      </c>
    </row>
    <row r="65" spans="1:26">
      <c r="A65" s="87"/>
      <c r="B65" s="79"/>
      <c r="C65" s="87" t="s">
        <v>2689</v>
      </c>
      <c r="D65" s="87" t="s">
        <v>2686</v>
      </c>
      <c r="E65" s="1" t="s">
        <v>344</v>
      </c>
      <c r="F65" s="1" t="s">
        <v>380</v>
      </c>
      <c r="G65" s="14" t="s">
        <v>381</v>
      </c>
      <c r="H65" s="1" t="s">
        <v>328</v>
      </c>
      <c r="I65" s="5" t="s">
        <v>329</v>
      </c>
      <c r="J65" s="5"/>
      <c r="K65" s="4" t="s">
        <v>346</v>
      </c>
      <c r="L65" s="18" t="s">
        <v>102</v>
      </c>
      <c r="M65" s="18" t="s">
        <v>103</v>
      </c>
      <c r="N65" s="5" t="s">
        <v>102</v>
      </c>
      <c r="O65" s="1" t="s">
        <v>1001</v>
      </c>
      <c r="P65" s="1" t="s">
        <v>381</v>
      </c>
      <c r="Q65" s="18" t="s">
        <v>102</v>
      </c>
      <c r="R65" s="1" t="s">
        <v>882</v>
      </c>
      <c r="S65" s="1" t="s">
        <v>830</v>
      </c>
      <c r="T65" s="5" t="s">
        <v>102</v>
      </c>
      <c r="U65" s="5"/>
      <c r="V65" s="5" t="s">
        <v>102</v>
      </c>
      <c r="X65" s="1" t="s">
        <v>374</v>
      </c>
      <c r="Y65" s="1" t="s">
        <v>1075</v>
      </c>
      <c r="Z65" s="5" t="s">
        <v>102</v>
      </c>
    </row>
    <row r="66" spans="1:26">
      <c r="A66" s="87"/>
      <c r="B66" s="79"/>
      <c r="C66" s="87"/>
      <c r="D66" s="87"/>
      <c r="E66" s="1" t="s">
        <v>348</v>
      </c>
      <c r="F66" s="1" t="s">
        <v>382</v>
      </c>
      <c r="G66" s="14" t="s">
        <v>383</v>
      </c>
      <c r="H66" s="1" t="s">
        <v>350</v>
      </c>
      <c r="I66" s="5" t="s">
        <v>329</v>
      </c>
      <c r="J66" s="5"/>
      <c r="L66" s="18" t="s">
        <v>102</v>
      </c>
      <c r="M66" s="18" t="s">
        <v>103</v>
      </c>
      <c r="N66" s="5" t="s">
        <v>102</v>
      </c>
      <c r="O66" s="1" t="s">
        <v>1002</v>
      </c>
      <c r="P66" s="1" t="s">
        <v>383</v>
      </c>
      <c r="Q66" s="18" t="s">
        <v>102</v>
      </c>
      <c r="R66" s="1" t="s">
        <v>883</v>
      </c>
      <c r="S66" s="1" t="s">
        <v>77</v>
      </c>
      <c r="T66" s="5" t="s">
        <v>102</v>
      </c>
      <c r="U66" s="5"/>
      <c r="V66" s="5" t="s">
        <v>102</v>
      </c>
      <c r="X66" s="1" t="s">
        <v>397</v>
      </c>
      <c r="Y66" s="1" t="s">
        <v>1079</v>
      </c>
      <c r="Z66" s="5" t="s">
        <v>102</v>
      </c>
    </row>
    <row r="67" spans="1:26">
      <c r="A67" s="87"/>
      <c r="B67" s="79"/>
      <c r="C67" s="87"/>
      <c r="D67" s="87" t="s">
        <v>2690</v>
      </c>
      <c r="E67" s="1" t="s">
        <v>344</v>
      </c>
      <c r="F67" s="1" t="s">
        <v>384</v>
      </c>
      <c r="G67" s="14" t="s">
        <v>385</v>
      </c>
      <c r="H67" s="1" t="s">
        <v>328</v>
      </c>
      <c r="I67" s="5" t="s">
        <v>329</v>
      </c>
      <c r="J67" s="5"/>
      <c r="K67" s="4" t="s">
        <v>353</v>
      </c>
      <c r="L67" s="18" t="s">
        <v>102</v>
      </c>
      <c r="M67" s="18" t="s">
        <v>103</v>
      </c>
      <c r="N67" s="5" t="s">
        <v>102</v>
      </c>
      <c r="O67" s="1" t="s">
        <v>1003</v>
      </c>
      <c r="P67" s="1" t="s">
        <v>385</v>
      </c>
      <c r="Q67" s="18" t="s">
        <v>102</v>
      </c>
      <c r="R67" s="1" t="s">
        <v>886</v>
      </c>
      <c r="S67" s="1" t="s">
        <v>830</v>
      </c>
      <c r="T67" s="5" t="s">
        <v>102</v>
      </c>
      <c r="U67" s="5"/>
      <c r="V67" s="5" t="s">
        <v>102</v>
      </c>
      <c r="X67" s="1" t="s">
        <v>374</v>
      </c>
      <c r="Y67" s="1" t="s">
        <v>1075</v>
      </c>
      <c r="Z67" s="5" t="s">
        <v>102</v>
      </c>
    </row>
    <row r="68" spans="1:26">
      <c r="A68" s="87"/>
      <c r="B68" s="79"/>
      <c r="C68" s="87"/>
      <c r="D68" s="87"/>
      <c r="E68" s="1" t="s">
        <v>348</v>
      </c>
      <c r="F68" s="1" t="s">
        <v>386</v>
      </c>
      <c r="G68" s="14" t="s">
        <v>387</v>
      </c>
      <c r="H68" s="1" t="s">
        <v>350</v>
      </c>
      <c r="I68" s="5" t="s">
        <v>329</v>
      </c>
      <c r="J68" s="5"/>
      <c r="L68" s="18" t="s">
        <v>102</v>
      </c>
      <c r="M68" s="18" t="s">
        <v>103</v>
      </c>
      <c r="N68" s="5" t="s">
        <v>102</v>
      </c>
      <c r="O68" s="1" t="s">
        <v>1004</v>
      </c>
      <c r="P68" s="1" t="s">
        <v>387</v>
      </c>
      <c r="Q68" s="18" t="s">
        <v>102</v>
      </c>
      <c r="R68" s="1" t="s">
        <v>887</v>
      </c>
      <c r="S68" s="1"/>
      <c r="T68" s="5" t="s">
        <v>102</v>
      </c>
      <c r="U68" s="5"/>
      <c r="V68" s="5" t="s">
        <v>102</v>
      </c>
      <c r="X68" s="1" t="s">
        <v>397</v>
      </c>
      <c r="Y68" s="1" t="s">
        <v>1079</v>
      </c>
      <c r="Z68" s="5" t="s">
        <v>102</v>
      </c>
    </row>
    <row r="69" spans="1:26">
      <c r="A69" s="87"/>
      <c r="B69" s="79"/>
      <c r="C69" s="87" t="s">
        <v>365</v>
      </c>
      <c r="D69" s="87"/>
      <c r="E69" s="1" t="s">
        <v>344</v>
      </c>
      <c r="F69" s="1" t="s">
        <v>366</v>
      </c>
      <c r="G69" s="14" t="s">
        <v>367</v>
      </c>
      <c r="H69" s="1" t="s">
        <v>328</v>
      </c>
      <c r="I69" s="5" t="s">
        <v>329</v>
      </c>
      <c r="J69" s="5"/>
      <c r="K69" s="4" t="s">
        <v>130</v>
      </c>
      <c r="L69" s="18" t="s">
        <v>102</v>
      </c>
      <c r="M69" s="18" t="s">
        <v>106</v>
      </c>
      <c r="N69" s="5" t="s">
        <v>102</v>
      </c>
      <c r="O69" s="1" t="s">
        <v>998</v>
      </c>
      <c r="P69" s="1" t="s">
        <v>367</v>
      </c>
      <c r="Q69" s="18" t="s">
        <v>102</v>
      </c>
      <c r="R69" s="1" t="s">
        <v>888</v>
      </c>
      <c r="S69" s="1" t="s">
        <v>830</v>
      </c>
      <c r="T69" s="5" t="s">
        <v>102</v>
      </c>
      <c r="U69" s="5"/>
      <c r="V69" s="5" t="s">
        <v>102</v>
      </c>
      <c r="X69" s="1" t="s">
        <v>374</v>
      </c>
      <c r="Y69" s="1" t="s">
        <v>1075</v>
      </c>
      <c r="Z69" s="5" t="s">
        <v>102</v>
      </c>
    </row>
    <row r="70" spans="1:26">
      <c r="A70" s="87"/>
      <c r="B70" s="79"/>
      <c r="C70" s="87"/>
      <c r="D70" s="87"/>
      <c r="E70" s="1" t="s">
        <v>348</v>
      </c>
      <c r="F70" s="1" t="s">
        <v>368</v>
      </c>
      <c r="G70" s="14" t="s">
        <v>1318</v>
      </c>
      <c r="H70" s="1" t="s">
        <v>350</v>
      </c>
      <c r="I70" s="5" t="s">
        <v>329</v>
      </c>
      <c r="J70" s="5"/>
      <c r="L70" s="18" t="s">
        <v>102</v>
      </c>
      <c r="M70" s="18" t="s">
        <v>106</v>
      </c>
      <c r="N70" s="5" t="s">
        <v>102</v>
      </c>
      <c r="O70" s="1" t="s">
        <v>368</v>
      </c>
      <c r="P70" s="1" t="s">
        <v>1318</v>
      </c>
      <c r="Q70" s="18" t="s">
        <v>102</v>
      </c>
      <c r="R70" s="1" t="s">
        <v>889</v>
      </c>
      <c r="S70" s="1"/>
      <c r="T70" s="5" t="s">
        <v>102</v>
      </c>
      <c r="U70" s="5"/>
      <c r="V70" s="5" t="s">
        <v>102</v>
      </c>
      <c r="X70" s="1" t="s">
        <v>397</v>
      </c>
      <c r="Y70" s="1" t="s">
        <v>1079</v>
      </c>
      <c r="Z70" s="5" t="s">
        <v>102</v>
      </c>
    </row>
    <row r="71" spans="1:26" ht="56.25">
      <c r="A71" s="87"/>
      <c r="B71" s="79"/>
      <c r="C71" s="85" t="s">
        <v>2709</v>
      </c>
      <c r="D71" s="85"/>
      <c r="E71" s="17" t="s">
        <v>2708</v>
      </c>
      <c r="F71" s="1" t="s">
        <v>369</v>
      </c>
      <c r="G71" s="14" t="s">
        <v>1319</v>
      </c>
      <c r="H71" s="1" t="s">
        <v>370</v>
      </c>
      <c r="I71" s="5" t="s">
        <v>329</v>
      </c>
      <c r="J71" s="5"/>
      <c r="K71" s="4" t="s">
        <v>371</v>
      </c>
      <c r="L71" s="18" t="s">
        <v>102</v>
      </c>
      <c r="M71" s="18" t="s">
        <v>103</v>
      </c>
      <c r="N71" s="5" t="s">
        <v>102</v>
      </c>
      <c r="O71" s="1" t="s">
        <v>1316</v>
      </c>
      <c r="P71" s="1" t="s">
        <v>1315</v>
      </c>
      <c r="Q71" s="18" t="s">
        <v>153</v>
      </c>
      <c r="S71" s="1"/>
      <c r="U71" s="5"/>
      <c r="V71" s="5" t="s">
        <v>102</v>
      </c>
      <c r="X71" s="1" t="s">
        <v>1077</v>
      </c>
      <c r="Y71" s="1" t="s">
        <v>1078</v>
      </c>
      <c r="Z71" s="5" t="s">
        <v>102</v>
      </c>
    </row>
    <row r="72" spans="1:26">
      <c r="A72" s="87" t="s">
        <v>2714</v>
      </c>
      <c r="B72" s="87" t="s">
        <v>98</v>
      </c>
      <c r="C72" s="87"/>
      <c r="D72" s="87"/>
      <c r="E72" s="1" t="s">
        <v>99</v>
      </c>
      <c r="F72" s="1" t="s">
        <v>327</v>
      </c>
      <c r="G72" s="14" t="s">
        <v>1275</v>
      </c>
      <c r="H72" s="1" t="s">
        <v>328</v>
      </c>
      <c r="I72" s="5" t="s">
        <v>329</v>
      </c>
      <c r="J72" s="5"/>
      <c r="L72" s="18" t="s">
        <v>102</v>
      </c>
      <c r="M72" s="18" t="s">
        <v>103</v>
      </c>
      <c r="N72" s="5" t="s">
        <v>153</v>
      </c>
      <c r="O72" s="60" t="s">
        <v>100</v>
      </c>
      <c r="Q72" s="18" t="s">
        <v>102</v>
      </c>
      <c r="R72" s="1" t="s">
        <v>821</v>
      </c>
      <c r="S72" s="1"/>
      <c r="T72" s="5" t="s">
        <v>102</v>
      </c>
      <c r="U72" s="5"/>
      <c r="V72" s="5" t="s">
        <v>102</v>
      </c>
      <c r="X72" s="1" t="s">
        <v>374</v>
      </c>
      <c r="Y72" s="1" t="s">
        <v>1075</v>
      </c>
      <c r="Z72" s="5" t="s">
        <v>102</v>
      </c>
    </row>
    <row r="73" spans="1:26">
      <c r="A73" s="87"/>
      <c r="B73" s="87" t="s">
        <v>325</v>
      </c>
      <c r="C73" s="87"/>
      <c r="D73" s="87"/>
      <c r="E73" s="26" t="s">
        <v>108</v>
      </c>
      <c r="F73" s="10" t="s">
        <v>109</v>
      </c>
      <c r="G73" s="14" t="s">
        <v>1276</v>
      </c>
      <c r="H73" s="26" t="s">
        <v>60</v>
      </c>
      <c r="I73" s="18"/>
      <c r="J73" s="18" t="s">
        <v>101</v>
      </c>
      <c r="K73" s="27"/>
      <c r="L73" s="25"/>
      <c r="M73" s="25"/>
      <c r="N73" s="5" t="s">
        <v>153</v>
      </c>
      <c r="O73" s="1" t="s">
        <v>1050</v>
      </c>
      <c r="Q73" s="18" t="s">
        <v>153</v>
      </c>
      <c r="R73" s="21"/>
      <c r="S73" s="21"/>
      <c r="T73" s="22"/>
      <c r="U73" s="22"/>
      <c r="V73" s="23"/>
      <c r="Y73" s="1"/>
    </row>
    <row r="74" spans="1:26" ht="56.25">
      <c r="A74" s="87"/>
      <c r="B74" s="87"/>
      <c r="C74" s="87"/>
      <c r="D74" s="87"/>
      <c r="E74" s="1" t="s">
        <v>2148</v>
      </c>
      <c r="F74" s="1" t="s">
        <v>2165</v>
      </c>
      <c r="G74" s="14" t="s">
        <v>1308</v>
      </c>
      <c r="H74" s="1" t="s">
        <v>77</v>
      </c>
      <c r="J74" s="5" t="s">
        <v>329</v>
      </c>
      <c r="K74" s="4" t="s">
        <v>332</v>
      </c>
      <c r="L74" s="18" t="s">
        <v>102</v>
      </c>
      <c r="M74" s="18" t="s">
        <v>103</v>
      </c>
      <c r="N74" s="5" t="s">
        <v>153</v>
      </c>
      <c r="O74" s="60" t="s">
        <v>2444</v>
      </c>
      <c r="Q74" s="18" t="s">
        <v>153</v>
      </c>
      <c r="S74" s="1"/>
      <c r="U74" s="5"/>
      <c r="V74" s="23"/>
      <c r="X74" s="1" t="s">
        <v>1077</v>
      </c>
      <c r="Y74" s="1" t="s">
        <v>1078</v>
      </c>
    </row>
    <row r="75" spans="1:26" ht="56.25">
      <c r="A75" s="87"/>
      <c r="B75" s="87"/>
      <c r="C75" s="87"/>
      <c r="D75" s="87"/>
      <c r="E75" s="1" t="s">
        <v>2149</v>
      </c>
      <c r="F75" s="1" t="s">
        <v>2166</v>
      </c>
      <c r="G75" s="14" t="s">
        <v>1309</v>
      </c>
      <c r="H75" s="1" t="s">
        <v>77</v>
      </c>
      <c r="J75" s="5" t="s">
        <v>329</v>
      </c>
      <c r="K75" s="4" t="s">
        <v>333</v>
      </c>
      <c r="L75" s="18" t="s">
        <v>102</v>
      </c>
      <c r="M75" s="18" t="s">
        <v>103</v>
      </c>
      <c r="N75" s="5" t="s">
        <v>153</v>
      </c>
      <c r="O75" s="60" t="s">
        <v>2445</v>
      </c>
      <c r="Q75" s="18" t="s">
        <v>153</v>
      </c>
      <c r="S75" s="1"/>
      <c r="U75" s="5"/>
      <c r="V75" s="23"/>
      <c r="X75" s="1" t="s">
        <v>1077</v>
      </c>
      <c r="Y75" s="1" t="s">
        <v>1078</v>
      </c>
    </row>
    <row r="76" spans="1:26" ht="56.25">
      <c r="A76" s="87"/>
      <c r="B76" s="87"/>
      <c r="C76" s="87"/>
      <c r="D76" s="87"/>
      <c r="E76" s="1" t="s">
        <v>2150</v>
      </c>
      <c r="F76" s="1" t="s">
        <v>2167</v>
      </c>
      <c r="G76" s="14" t="s">
        <v>1310</v>
      </c>
      <c r="H76" s="1" t="s">
        <v>77</v>
      </c>
      <c r="J76" s="5" t="s">
        <v>329</v>
      </c>
      <c r="K76" s="4" t="s">
        <v>334</v>
      </c>
      <c r="L76" s="18" t="s">
        <v>102</v>
      </c>
      <c r="M76" s="18" t="s">
        <v>103</v>
      </c>
      <c r="N76" s="5" t="s">
        <v>153</v>
      </c>
      <c r="O76" s="60" t="s">
        <v>2460</v>
      </c>
      <c r="Q76" s="18" t="s">
        <v>153</v>
      </c>
      <c r="S76" s="1"/>
      <c r="U76" s="5"/>
      <c r="V76" s="23"/>
      <c r="X76" s="1" t="s">
        <v>1077</v>
      </c>
      <c r="Y76" s="1" t="s">
        <v>1078</v>
      </c>
    </row>
    <row r="77" spans="1:26" ht="56.25">
      <c r="A77" s="87"/>
      <c r="B77" s="87"/>
      <c r="C77" s="87"/>
      <c r="D77" s="87"/>
      <c r="E77" s="1" t="s">
        <v>2151</v>
      </c>
      <c r="F77" s="1" t="s">
        <v>2168</v>
      </c>
      <c r="G77" s="14" t="s">
        <v>1311</v>
      </c>
      <c r="H77" s="1" t="s">
        <v>77</v>
      </c>
      <c r="J77" s="5" t="s">
        <v>329</v>
      </c>
      <c r="K77" s="4" t="s">
        <v>334</v>
      </c>
      <c r="L77" s="18" t="s">
        <v>102</v>
      </c>
      <c r="M77" s="18" t="s">
        <v>103</v>
      </c>
      <c r="N77" s="5" t="s">
        <v>153</v>
      </c>
      <c r="O77" s="60" t="s">
        <v>2461</v>
      </c>
      <c r="Q77" s="18" t="s">
        <v>153</v>
      </c>
      <c r="S77" s="1"/>
      <c r="U77" s="5"/>
      <c r="V77" s="23"/>
      <c r="X77" s="1" t="s">
        <v>1077</v>
      </c>
      <c r="Y77" s="1" t="s">
        <v>1078</v>
      </c>
    </row>
    <row r="78" spans="1:26">
      <c r="A78" s="87"/>
      <c r="B78" s="87"/>
      <c r="C78" s="87"/>
      <c r="D78" s="87"/>
      <c r="E78" s="1" t="s">
        <v>2217</v>
      </c>
      <c r="F78" s="1" t="s">
        <v>372</v>
      </c>
      <c r="G78" s="14" t="s">
        <v>1312</v>
      </c>
      <c r="H78" s="1" t="s">
        <v>77</v>
      </c>
      <c r="I78" s="5" t="s">
        <v>329</v>
      </c>
      <c r="J78" s="5"/>
      <c r="L78" s="18" t="s">
        <v>102</v>
      </c>
      <c r="M78" s="18" t="s">
        <v>103</v>
      </c>
      <c r="N78" s="5" t="s">
        <v>153</v>
      </c>
      <c r="O78" s="1" t="s">
        <v>372</v>
      </c>
      <c r="Q78" s="18" t="s">
        <v>153</v>
      </c>
      <c r="S78" s="1"/>
      <c r="U78" s="5"/>
      <c r="V78" s="5" t="s">
        <v>102</v>
      </c>
      <c r="X78" s="1" t="s">
        <v>1077</v>
      </c>
      <c r="Y78" s="1" t="s">
        <v>1078</v>
      </c>
      <c r="Z78" s="5" t="s">
        <v>102</v>
      </c>
    </row>
    <row r="79" spans="1:26">
      <c r="A79" s="87"/>
      <c r="B79" s="17" t="s">
        <v>336</v>
      </c>
      <c r="C79" s="87" t="s">
        <v>337</v>
      </c>
      <c r="D79" s="87"/>
      <c r="E79" s="1" t="s">
        <v>338</v>
      </c>
      <c r="F79" s="1" t="s">
        <v>373</v>
      </c>
      <c r="G79" s="14" t="s">
        <v>1277</v>
      </c>
      <c r="H79" s="1" t="s">
        <v>374</v>
      </c>
      <c r="I79" s="5" t="s">
        <v>329</v>
      </c>
      <c r="J79" s="5"/>
      <c r="K79" s="4" t="s">
        <v>340</v>
      </c>
      <c r="L79" s="18" t="s">
        <v>102</v>
      </c>
      <c r="M79" s="18" t="s">
        <v>103</v>
      </c>
      <c r="N79" s="5" t="s">
        <v>153</v>
      </c>
      <c r="O79" s="1" t="s">
        <v>932</v>
      </c>
      <c r="Q79" s="18" t="s">
        <v>102</v>
      </c>
      <c r="R79" s="1" t="s">
        <v>826</v>
      </c>
      <c r="S79" s="1" t="s">
        <v>397</v>
      </c>
      <c r="U79" s="5" t="s">
        <v>102</v>
      </c>
      <c r="V79" s="5" t="s">
        <v>102</v>
      </c>
      <c r="X79" s="1" t="s">
        <v>374</v>
      </c>
      <c r="Y79" s="1" t="s">
        <v>1075</v>
      </c>
      <c r="Z79" s="5" t="s">
        <v>102</v>
      </c>
    </row>
    <row r="80" spans="1:26">
      <c r="A80" s="87"/>
      <c r="B80" s="87" t="s">
        <v>341</v>
      </c>
      <c r="C80" s="79" t="s">
        <v>337</v>
      </c>
      <c r="D80" s="79" t="s">
        <v>115</v>
      </c>
      <c r="E80" s="1" t="s">
        <v>388</v>
      </c>
      <c r="F80" s="60" t="s">
        <v>1750</v>
      </c>
      <c r="G80" s="60" t="s">
        <v>1525</v>
      </c>
      <c r="H80" s="1" t="s">
        <v>331</v>
      </c>
      <c r="I80" s="5" t="s">
        <v>329</v>
      </c>
      <c r="J80" s="5"/>
      <c r="L80" s="18" t="s">
        <v>102</v>
      </c>
      <c r="M80" s="18" t="s">
        <v>103</v>
      </c>
      <c r="N80" s="5" t="s">
        <v>153</v>
      </c>
      <c r="O80" s="1" t="s">
        <v>201</v>
      </c>
      <c r="Q80" s="18" t="s">
        <v>102</v>
      </c>
      <c r="R80" s="1" t="s">
        <v>893</v>
      </c>
      <c r="S80" s="1"/>
      <c r="T80" s="5" t="s">
        <v>102</v>
      </c>
      <c r="U80" s="5"/>
      <c r="V80" s="5" t="s">
        <v>102</v>
      </c>
      <c r="X80" s="1" t="s">
        <v>1077</v>
      </c>
      <c r="Y80" s="1" t="s">
        <v>1078</v>
      </c>
      <c r="Z80" s="5" t="s">
        <v>102</v>
      </c>
    </row>
    <row r="81" spans="1:26">
      <c r="A81" s="87"/>
      <c r="B81" s="87"/>
      <c r="C81" s="79"/>
      <c r="D81" s="79"/>
      <c r="E81" s="1" t="s">
        <v>389</v>
      </c>
      <c r="F81" s="60" t="s">
        <v>1751</v>
      </c>
      <c r="G81" s="60" t="s">
        <v>1526</v>
      </c>
      <c r="H81" s="1" t="s">
        <v>331</v>
      </c>
      <c r="I81" s="5" t="s">
        <v>329</v>
      </c>
      <c r="J81" s="5"/>
      <c r="L81" s="18" t="s">
        <v>102</v>
      </c>
      <c r="M81" s="18" t="s">
        <v>103</v>
      </c>
      <c r="N81" s="5" t="s">
        <v>153</v>
      </c>
      <c r="O81" s="1" t="s">
        <v>207</v>
      </c>
      <c r="Q81" s="18" t="s">
        <v>102</v>
      </c>
      <c r="R81" s="1" t="s">
        <v>894</v>
      </c>
      <c r="S81" s="1"/>
      <c r="T81" s="5" t="s">
        <v>102</v>
      </c>
      <c r="U81" s="5"/>
      <c r="V81" s="5" t="s">
        <v>102</v>
      </c>
      <c r="X81" s="1" t="s">
        <v>1077</v>
      </c>
      <c r="Y81" s="1" t="s">
        <v>1078</v>
      </c>
      <c r="Z81" s="5" t="s">
        <v>102</v>
      </c>
    </row>
    <row r="82" spans="1:26">
      <c r="A82" s="87"/>
      <c r="B82" s="87"/>
      <c r="C82" s="79"/>
      <c r="D82" s="79"/>
      <c r="E82" s="60" t="s">
        <v>1881</v>
      </c>
      <c r="F82" s="60" t="s">
        <v>2028</v>
      </c>
      <c r="G82" s="60" t="s">
        <v>1521</v>
      </c>
      <c r="H82" s="1" t="s">
        <v>331</v>
      </c>
      <c r="I82" s="5" t="s">
        <v>329</v>
      </c>
      <c r="J82" s="5"/>
      <c r="L82" s="18" t="s">
        <v>102</v>
      </c>
      <c r="M82" s="18" t="s">
        <v>103</v>
      </c>
      <c r="N82" s="5" t="s">
        <v>153</v>
      </c>
      <c r="O82" s="1" t="s">
        <v>988</v>
      </c>
      <c r="Q82" s="18" t="s">
        <v>102</v>
      </c>
      <c r="R82" s="1" t="s">
        <v>881</v>
      </c>
      <c r="S82" s="1"/>
      <c r="T82" s="5" t="s">
        <v>102</v>
      </c>
      <c r="U82" s="5"/>
      <c r="V82" s="5" t="s">
        <v>102</v>
      </c>
      <c r="X82" s="1" t="s">
        <v>1077</v>
      </c>
      <c r="Y82" s="1" t="s">
        <v>1078</v>
      </c>
      <c r="Z82" s="5" t="s">
        <v>102</v>
      </c>
    </row>
    <row r="83" spans="1:26">
      <c r="A83" s="87"/>
      <c r="B83" s="88" t="s">
        <v>343</v>
      </c>
      <c r="C83" s="87" t="s">
        <v>2688</v>
      </c>
      <c r="D83" s="87" t="s">
        <v>2686</v>
      </c>
      <c r="E83" s="1" t="s">
        <v>344</v>
      </c>
      <c r="F83" s="1" t="s">
        <v>375</v>
      </c>
      <c r="G83" s="14" t="s">
        <v>376</v>
      </c>
      <c r="H83" s="1" t="s">
        <v>328</v>
      </c>
      <c r="I83" s="5" t="s">
        <v>329</v>
      </c>
      <c r="J83" s="5"/>
      <c r="K83" s="4" t="s">
        <v>346</v>
      </c>
      <c r="L83" s="18" t="s">
        <v>102</v>
      </c>
      <c r="M83" s="18" t="s">
        <v>103</v>
      </c>
      <c r="N83" s="5" t="s">
        <v>153</v>
      </c>
      <c r="O83" s="1" t="s">
        <v>999</v>
      </c>
      <c r="Q83" s="18" t="s">
        <v>102</v>
      </c>
      <c r="R83" s="1" t="s">
        <v>882</v>
      </c>
      <c r="S83" s="1" t="s">
        <v>830</v>
      </c>
      <c r="T83" s="5" t="s">
        <v>102</v>
      </c>
      <c r="U83" s="5"/>
      <c r="V83" s="5" t="s">
        <v>102</v>
      </c>
      <c r="X83" s="1" t="s">
        <v>374</v>
      </c>
      <c r="Y83" s="1" t="s">
        <v>1075</v>
      </c>
      <c r="Z83" s="5" t="s">
        <v>102</v>
      </c>
    </row>
    <row r="84" spans="1:26">
      <c r="A84" s="87"/>
      <c r="B84" s="88"/>
      <c r="C84" s="87"/>
      <c r="D84" s="87"/>
      <c r="E84" s="1" t="s">
        <v>348</v>
      </c>
      <c r="F84" s="1" t="s">
        <v>185</v>
      </c>
      <c r="G84" s="60" t="s">
        <v>1518</v>
      </c>
      <c r="H84" s="1" t="s">
        <v>350</v>
      </c>
      <c r="I84" s="5" t="s">
        <v>329</v>
      </c>
      <c r="J84" s="5"/>
      <c r="L84" s="18" t="s">
        <v>102</v>
      </c>
      <c r="M84" s="18" t="s">
        <v>103</v>
      </c>
      <c r="N84" s="5" t="s">
        <v>153</v>
      </c>
      <c r="O84" s="1" t="s">
        <v>954</v>
      </c>
      <c r="Q84" s="18" t="s">
        <v>102</v>
      </c>
      <c r="R84" s="1" t="s">
        <v>883</v>
      </c>
      <c r="S84" s="1" t="s">
        <v>77</v>
      </c>
      <c r="T84" s="5" t="s">
        <v>102</v>
      </c>
      <c r="U84" s="5"/>
      <c r="V84" s="5" t="s">
        <v>102</v>
      </c>
      <c r="X84" s="1" t="s">
        <v>397</v>
      </c>
      <c r="Y84" s="1" t="s">
        <v>1079</v>
      </c>
      <c r="Z84" s="5" t="s">
        <v>102</v>
      </c>
    </row>
    <row r="85" spans="1:26">
      <c r="A85" s="87"/>
      <c r="B85" s="88"/>
      <c r="C85" s="87"/>
      <c r="D85" s="87" t="s">
        <v>2690</v>
      </c>
      <c r="E85" s="1" t="s">
        <v>344</v>
      </c>
      <c r="F85" s="1" t="s">
        <v>377</v>
      </c>
      <c r="G85" s="14" t="s">
        <v>378</v>
      </c>
      <c r="H85" s="1" t="s">
        <v>328</v>
      </c>
      <c r="I85" s="5" t="s">
        <v>329</v>
      </c>
      <c r="J85" s="5"/>
      <c r="K85" s="4" t="s">
        <v>353</v>
      </c>
      <c r="L85" s="18" t="s">
        <v>102</v>
      </c>
      <c r="M85" s="18" t="s">
        <v>103</v>
      </c>
      <c r="N85" s="5" t="s">
        <v>153</v>
      </c>
      <c r="O85" s="1" t="s">
        <v>1000</v>
      </c>
      <c r="Q85" s="18" t="s">
        <v>102</v>
      </c>
      <c r="R85" s="1" t="s">
        <v>884</v>
      </c>
      <c r="S85" s="1" t="s">
        <v>830</v>
      </c>
      <c r="T85" s="5" t="s">
        <v>102</v>
      </c>
      <c r="U85" s="5"/>
      <c r="V85" s="5" t="s">
        <v>102</v>
      </c>
      <c r="X85" s="1" t="s">
        <v>374</v>
      </c>
      <c r="Y85" s="1" t="s">
        <v>1075</v>
      </c>
      <c r="Z85" s="5" t="s">
        <v>102</v>
      </c>
    </row>
    <row r="86" spans="1:26">
      <c r="A86" s="87"/>
      <c r="B86" s="88"/>
      <c r="C86" s="87"/>
      <c r="D86" s="87"/>
      <c r="E86" s="1" t="s">
        <v>348</v>
      </c>
      <c r="F86" s="1" t="s">
        <v>189</v>
      </c>
      <c r="G86" s="60" t="s">
        <v>1517</v>
      </c>
      <c r="H86" s="1" t="s">
        <v>350</v>
      </c>
      <c r="I86" s="5" t="s">
        <v>329</v>
      </c>
      <c r="J86" s="5"/>
      <c r="L86" s="18" t="s">
        <v>102</v>
      </c>
      <c r="M86" s="18" t="s">
        <v>103</v>
      </c>
      <c r="N86" s="5" t="s">
        <v>153</v>
      </c>
      <c r="O86" s="1" t="s">
        <v>955</v>
      </c>
      <c r="Q86" s="18" t="s">
        <v>102</v>
      </c>
      <c r="R86" s="1" t="s">
        <v>885</v>
      </c>
      <c r="S86" s="1"/>
      <c r="T86" s="5" t="s">
        <v>102</v>
      </c>
      <c r="U86" s="5"/>
      <c r="V86" s="5" t="s">
        <v>102</v>
      </c>
      <c r="X86" s="1" t="s">
        <v>397</v>
      </c>
      <c r="Y86" s="1" t="s">
        <v>1079</v>
      </c>
      <c r="Z86" s="5" t="s">
        <v>102</v>
      </c>
    </row>
    <row r="87" spans="1:26">
      <c r="A87" s="87"/>
      <c r="B87" s="88"/>
      <c r="C87" s="87" t="s">
        <v>2691</v>
      </c>
      <c r="D87" s="87" t="s">
        <v>2686</v>
      </c>
      <c r="E87" s="1" t="s">
        <v>344</v>
      </c>
      <c r="F87" s="1" t="s">
        <v>390</v>
      </c>
      <c r="G87" s="14" t="s">
        <v>1330</v>
      </c>
      <c r="H87" s="1" t="s">
        <v>328</v>
      </c>
      <c r="I87" s="5" t="s">
        <v>329</v>
      </c>
      <c r="J87" s="5"/>
      <c r="K87" s="4" t="s">
        <v>1325</v>
      </c>
      <c r="L87" s="18" t="s">
        <v>102</v>
      </c>
      <c r="M87" s="18" t="s">
        <v>103</v>
      </c>
      <c r="N87" s="5" t="s">
        <v>153</v>
      </c>
      <c r="O87" s="1" t="s">
        <v>1322</v>
      </c>
      <c r="Q87" s="18" t="s">
        <v>102</v>
      </c>
      <c r="R87" s="1" t="s">
        <v>882</v>
      </c>
      <c r="S87" s="1" t="s">
        <v>830</v>
      </c>
      <c r="T87" s="5" t="s">
        <v>102</v>
      </c>
      <c r="U87" s="5"/>
      <c r="V87" s="5" t="s">
        <v>102</v>
      </c>
      <c r="X87" s="1" t="s">
        <v>374</v>
      </c>
      <c r="Y87" s="1" t="s">
        <v>1075</v>
      </c>
      <c r="Z87" s="5" t="s">
        <v>102</v>
      </c>
    </row>
    <row r="88" spans="1:26">
      <c r="A88" s="87"/>
      <c r="B88" s="88"/>
      <c r="C88" s="87"/>
      <c r="D88" s="87"/>
      <c r="E88" s="1" t="s">
        <v>348</v>
      </c>
      <c r="F88" s="1" t="s">
        <v>391</v>
      </c>
      <c r="G88" s="14" t="s">
        <v>1331</v>
      </c>
      <c r="H88" s="1" t="s">
        <v>350</v>
      </c>
      <c r="I88" s="5" t="s">
        <v>329</v>
      </c>
      <c r="J88" s="5"/>
      <c r="L88" s="18" t="s">
        <v>102</v>
      </c>
      <c r="M88" s="18" t="s">
        <v>103</v>
      </c>
      <c r="N88" s="5" t="s">
        <v>153</v>
      </c>
      <c r="O88" s="1" t="s">
        <v>1327</v>
      </c>
      <c r="Q88" s="18" t="s">
        <v>102</v>
      </c>
      <c r="R88" s="1" t="s">
        <v>883</v>
      </c>
      <c r="S88" s="1" t="s">
        <v>77</v>
      </c>
      <c r="T88" s="5" t="s">
        <v>102</v>
      </c>
      <c r="U88" s="5"/>
      <c r="V88" s="5" t="s">
        <v>102</v>
      </c>
      <c r="X88" s="1" t="s">
        <v>397</v>
      </c>
      <c r="Y88" s="1" t="s">
        <v>1079</v>
      </c>
      <c r="Z88" s="5" t="s">
        <v>102</v>
      </c>
    </row>
    <row r="89" spans="1:26">
      <c r="A89" s="87"/>
      <c r="B89" s="88"/>
      <c r="C89" s="87"/>
      <c r="D89" s="87" t="s">
        <v>2690</v>
      </c>
      <c r="E89" s="1" t="s">
        <v>344</v>
      </c>
      <c r="F89" s="1" t="s">
        <v>392</v>
      </c>
      <c r="G89" s="14" t="s">
        <v>1332</v>
      </c>
      <c r="H89" s="1" t="s">
        <v>328</v>
      </c>
      <c r="I89" s="5" t="s">
        <v>329</v>
      </c>
      <c r="J89" s="5"/>
      <c r="K89" s="4" t="s">
        <v>353</v>
      </c>
      <c r="L89" s="18" t="s">
        <v>102</v>
      </c>
      <c r="M89" s="18" t="s">
        <v>103</v>
      </c>
      <c r="N89" s="5" t="s">
        <v>153</v>
      </c>
      <c r="O89" s="1" t="s">
        <v>1326</v>
      </c>
      <c r="Q89" s="18" t="s">
        <v>102</v>
      </c>
      <c r="R89" s="1" t="s">
        <v>886</v>
      </c>
      <c r="S89" s="1" t="s">
        <v>830</v>
      </c>
      <c r="T89" s="5" t="s">
        <v>102</v>
      </c>
      <c r="U89" s="5"/>
      <c r="V89" s="5" t="s">
        <v>102</v>
      </c>
      <c r="X89" s="1" t="s">
        <v>374</v>
      </c>
      <c r="Y89" s="1" t="s">
        <v>1075</v>
      </c>
      <c r="Z89" s="5" t="s">
        <v>102</v>
      </c>
    </row>
    <row r="90" spans="1:26">
      <c r="A90" s="87"/>
      <c r="B90" s="88"/>
      <c r="C90" s="87"/>
      <c r="D90" s="87"/>
      <c r="E90" s="1" t="s">
        <v>348</v>
      </c>
      <c r="F90" s="1" t="s">
        <v>393</v>
      </c>
      <c r="G90" s="14" t="s">
        <v>1333</v>
      </c>
      <c r="H90" s="1" t="s">
        <v>350</v>
      </c>
      <c r="I90" s="5" t="s">
        <v>329</v>
      </c>
      <c r="J90" s="5"/>
      <c r="L90" s="18" t="s">
        <v>102</v>
      </c>
      <c r="M90" s="18" t="s">
        <v>103</v>
      </c>
      <c r="N90" s="5" t="s">
        <v>153</v>
      </c>
      <c r="O90" s="1" t="s">
        <v>1328</v>
      </c>
      <c r="Q90" s="18" t="s">
        <v>102</v>
      </c>
      <c r="R90" s="1" t="s">
        <v>887</v>
      </c>
      <c r="S90" s="1"/>
      <c r="T90" s="5" t="s">
        <v>102</v>
      </c>
      <c r="U90" s="5"/>
      <c r="V90" s="5" t="s">
        <v>102</v>
      </c>
      <c r="X90" s="1" t="s">
        <v>397</v>
      </c>
      <c r="Y90" s="1" t="s">
        <v>1079</v>
      </c>
      <c r="Z90" s="5" t="s">
        <v>102</v>
      </c>
    </row>
    <row r="91" spans="1:26">
      <c r="A91" s="87"/>
      <c r="B91" s="88"/>
      <c r="C91" s="87" t="s">
        <v>365</v>
      </c>
      <c r="D91" s="87"/>
      <c r="E91" s="1" t="s">
        <v>344</v>
      </c>
      <c r="F91" s="1" t="s">
        <v>366</v>
      </c>
      <c r="G91" s="14" t="s">
        <v>367</v>
      </c>
      <c r="H91" s="1" t="s">
        <v>328</v>
      </c>
      <c r="I91" s="5" t="s">
        <v>329</v>
      </c>
      <c r="J91" s="5"/>
      <c r="K91" s="4" t="s">
        <v>130</v>
      </c>
      <c r="L91" s="18" t="s">
        <v>102</v>
      </c>
      <c r="M91" s="18" t="s">
        <v>106</v>
      </c>
      <c r="N91" s="5" t="s">
        <v>153</v>
      </c>
      <c r="O91" s="1" t="s">
        <v>998</v>
      </c>
      <c r="Q91" s="18" t="s">
        <v>102</v>
      </c>
      <c r="R91" s="1" t="s">
        <v>888</v>
      </c>
      <c r="S91" s="1" t="s">
        <v>830</v>
      </c>
      <c r="T91" s="5" t="s">
        <v>102</v>
      </c>
      <c r="U91" s="5"/>
      <c r="V91" s="5" t="s">
        <v>102</v>
      </c>
      <c r="X91" s="1" t="s">
        <v>374</v>
      </c>
      <c r="Y91" s="1" t="s">
        <v>1075</v>
      </c>
      <c r="Z91" s="5" t="s">
        <v>102</v>
      </c>
    </row>
    <row r="92" spans="1:26">
      <c r="A92" s="87"/>
      <c r="B92" s="88"/>
      <c r="C92" s="87"/>
      <c r="D92" s="87"/>
      <c r="E92" s="1" t="s">
        <v>348</v>
      </c>
      <c r="F92" s="1" t="s">
        <v>368</v>
      </c>
      <c r="G92" s="14" t="s">
        <v>1318</v>
      </c>
      <c r="H92" s="1" t="s">
        <v>350</v>
      </c>
      <c r="I92" s="5" t="s">
        <v>329</v>
      </c>
      <c r="J92" s="5"/>
      <c r="L92" s="18" t="s">
        <v>102</v>
      </c>
      <c r="M92" s="18" t="s">
        <v>106</v>
      </c>
      <c r="N92" s="5" t="s">
        <v>153</v>
      </c>
      <c r="O92" s="1" t="s">
        <v>368</v>
      </c>
      <c r="Q92" s="18" t="s">
        <v>102</v>
      </c>
      <c r="R92" s="1" t="s">
        <v>889</v>
      </c>
      <c r="S92" s="1"/>
      <c r="T92" s="5" t="s">
        <v>102</v>
      </c>
      <c r="U92" s="5"/>
      <c r="V92" s="5" t="s">
        <v>102</v>
      </c>
      <c r="X92" s="1" t="s">
        <v>397</v>
      </c>
      <c r="Y92" s="1" t="s">
        <v>1079</v>
      </c>
      <c r="Z92" s="5" t="s">
        <v>102</v>
      </c>
    </row>
    <row r="93" spans="1:26" ht="56.25">
      <c r="A93" s="87"/>
      <c r="B93" s="88"/>
      <c r="C93" s="85" t="s">
        <v>2709</v>
      </c>
      <c r="D93" s="85"/>
      <c r="E93" s="17" t="s">
        <v>2708</v>
      </c>
      <c r="F93" s="1" t="s">
        <v>369</v>
      </c>
      <c r="G93" s="14" t="s">
        <v>1319</v>
      </c>
      <c r="H93" s="1" t="s">
        <v>370</v>
      </c>
      <c r="I93" s="5" t="s">
        <v>329</v>
      </c>
      <c r="J93" s="5"/>
      <c r="K93" s="4" t="s">
        <v>371</v>
      </c>
      <c r="L93" s="18" t="s">
        <v>102</v>
      </c>
      <c r="M93" s="18" t="s">
        <v>103</v>
      </c>
      <c r="N93" s="5" t="s">
        <v>102</v>
      </c>
      <c r="O93" s="1" t="s">
        <v>1316</v>
      </c>
      <c r="P93" s="1" t="s">
        <v>1315</v>
      </c>
      <c r="Q93" s="18" t="s">
        <v>153</v>
      </c>
      <c r="S93" s="1"/>
      <c r="U93" s="5"/>
      <c r="V93" s="5" t="s">
        <v>102</v>
      </c>
      <c r="X93" s="1" t="s">
        <v>1077</v>
      </c>
      <c r="Y93" s="1" t="s">
        <v>1078</v>
      </c>
      <c r="Z93" s="5" t="s">
        <v>102</v>
      </c>
    </row>
    <row r="94" spans="1:26">
      <c r="A94" s="87" t="s">
        <v>2715</v>
      </c>
      <c r="B94" s="87" t="s">
        <v>98</v>
      </c>
      <c r="C94" s="87"/>
      <c r="D94" s="87"/>
      <c r="E94" s="1" t="s">
        <v>99</v>
      </c>
      <c r="F94" s="1" t="s">
        <v>327</v>
      </c>
      <c r="G94" s="14" t="s">
        <v>1275</v>
      </c>
      <c r="H94" s="1" t="s">
        <v>328</v>
      </c>
      <c r="I94" s="5" t="s">
        <v>329</v>
      </c>
      <c r="J94" s="5"/>
      <c r="L94" s="18" t="s">
        <v>102</v>
      </c>
      <c r="M94" s="18" t="s">
        <v>103</v>
      </c>
      <c r="N94" s="5" t="s">
        <v>102</v>
      </c>
      <c r="O94" s="60" t="s">
        <v>1064</v>
      </c>
      <c r="P94" s="60" t="s">
        <v>1275</v>
      </c>
      <c r="Q94" s="18" t="s">
        <v>102</v>
      </c>
      <c r="R94" s="1" t="s">
        <v>821</v>
      </c>
      <c r="S94" s="1"/>
      <c r="T94" s="5" t="s">
        <v>102</v>
      </c>
      <c r="U94" s="5"/>
      <c r="V94" s="5" t="s">
        <v>102</v>
      </c>
      <c r="X94" s="1" t="s">
        <v>374</v>
      </c>
      <c r="Y94" s="1" t="s">
        <v>1075</v>
      </c>
      <c r="Z94" s="5" t="s">
        <v>102</v>
      </c>
    </row>
    <row r="95" spans="1:26">
      <c r="A95" s="87"/>
      <c r="B95" s="87" t="s">
        <v>325</v>
      </c>
      <c r="C95" s="87"/>
      <c r="D95" s="87"/>
      <c r="E95" s="26" t="s">
        <v>108</v>
      </c>
      <c r="F95" s="10" t="s">
        <v>109</v>
      </c>
      <c r="G95" s="14" t="s">
        <v>1276</v>
      </c>
      <c r="H95" s="26" t="s">
        <v>60</v>
      </c>
      <c r="I95" s="18"/>
      <c r="J95" s="18" t="s">
        <v>101</v>
      </c>
      <c r="K95" s="27"/>
      <c r="L95" s="25"/>
      <c r="M95" s="25"/>
      <c r="N95" s="5" t="s">
        <v>102</v>
      </c>
      <c r="O95" s="1" t="s">
        <v>1050</v>
      </c>
      <c r="P95" s="1" t="s">
        <v>1287</v>
      </c>
      <c r="Q95" s="18" t="s">
        <v>153</v>
      </c>
      <c r="R95" s="21"/>
      <c r="S95" s="21"/>
      <c r="T95" s="22"/>
      <c r="U95" s="22"/>
      <c r="V95" s="23"/>
      <c r="Y95" s="1"/>
    </row>
    <row r="96" spans="1:26">
      <c r="A96" s="87"/>
      <c r="B96" s="87"/>
      <c r="C96" s="87"/>
      <c r="D96" s="87"/>
      <c r="E96" s="1" t="s">
        <v>394</v>
      </c>
      <c r="F96" s="1" t="s">
        <v>395</v>
      </c>
      <c r="G96" s="14" t="s">
        <v>1329</v>
      </c>
      <c r="H96" s="1" t="s">
        <v>370</v>
      </c>
      <c r="I96" s="5" t="s">
        <v>329</v>
      </c>
      <c r="J96" s="5"/>
      <c r="L96" s="18" t="s">
        <v>102</v>
      </c>
      <c r="M96" s="18" t="s">
        <v>103</v>
      </c>
      <c r="N96" s="5" t="s">
        <v>102</v>
      </c>
      <c r="O96" s="1" t="s">
        <v>1324</v>
      </c>
      <c r="P96" s="1" t="s">
        <v>1323</v>
      </c>
      <c r="Q96" s="18" t="s">
        <v>102</v>
      </c>
      <c r="R96" s="1" t="s">
        <v>895</v>
      </c>
      <c r="S96" s="1"/>
      <c r="T96" s="5" t="s">
        <v>102</v>
      </c>
      <c r="U96" s="5"/>
      <c r="V96" s="5" t="s">
        <v>102</v>
      </c>
      <c r="X96" s="1" t="s">
        <v>1077</v>
      </c>
      <c r="Y96" s="1" t="s">
        <v>1078</v>
      </c>
      <c r="Z96" s="5" t="s">
        <v>102</v>
      </c>
    </row>
    <row r="97" spans="1:26">
      <c r="A97" s="87"/>
      <c r="B97" s="17" t="s">
        <v>336</v>
      </c>
      <c r="C97" s="87" t="s">
        <v>337</v>
      </c>
      <c r="D97" s="87"/>
      <c r="E97" s="1" t="s">
        <v>338</v>
      </c>
      <c r="F97" s="1" t="s">
        <v>373</v>
      </c>
      <c r="G97" s="14" t="s">
        <v>1277</v>
      </c>
      <c r="H97" s="1" t="s">
        <v>374</v>
      </c>
      <c r="I97" s="5" t="s">
        <v>329</v>
      </c>
      <c r="J97" s="5"/>
      <c r="K97" s="4" t="s">
        <v>340</v>
      </c>
      <c r="L97" s="18" t="s">
        <v>102</v>
      </c>
      <c r="M97" s="18" t="s">
        <v>103</v>
      </c>
      <c r="N97" s="5" t="s">
        <v>102</v>
      </c>
      <c r="O97" s="1" t="s">
        <v>932</v>
      </c>
      <c r="P97" s="1" t="s">
        <v>957</v>
      </c>
      <c r="Q97" s="18" t="s">
        <v>102</v>
      </c>
      <c r="R97" s="1" t="s">
        <v>826</v>
      </c>
      <c r="S97" s="1" t="s">
        <v>397</v>
      </c>
      <c r="U97" s="5" t="s">
        <v>102</v>
      </c>
      <c r="V97" s="5" t="s">
        <v>102</v>
      </c>
      <c r="X97" s="1" t="s">
        <v>374</v>
      </c>
      <c r="Y97" s="1" t="s">
        <v>1075</v>
      </c>
      <c r="Z97" s="5" t="s">
        <v>102</v>
      </c>
    </row>
    <row r="98" spans="1:26">
      <c r="A98" s="87"/>
      <c r="B98" s="87" t="s">
        <v>341</v>
      </c>
      <c r="C98" s="79" t="s">
        <v>337</v>
      </c>
      <c r="D98" s="79" t="s">
        <v>115</v>
      </c>
      <c r="E98" s="1" t="s">
        <v>396</v>
      </c>
      <c r="F98" s="1" t="s">
        <v>1097</v>
      </c>
      <c r="G98" s="60" t="s">
        <v>2211</v>
      </c>
      <c r="H98" s="1" t="s">
        <v>370</v>
      </c>
      <c r="I98" s="5" t="s">
        <v>329</v>
      </c>
      <c r="J98" s="5"/>
      <c r="L98" s="18" t="s">
        <v>102</v>
      </c>
      <c r="M98" s="18" t="s">
        <v>103</v>
      </c>
      <c r="N98" s="5" t="s">
        <v>102</v>
      </c>
      <c r="O98" s="1" t="s">
        <v>201</v>
      </c>
      <c r="P98" s="1" t="s">
        <v>1390</v>
      </c>
      <c r="Q98" s="18" t="s">
        <v>102</v>
      </c>
      <c r="R98" s="1" t="s">
        <v>827</v>
      </c>
      <c r="S98" s="1"/>
      <c r="T98" s="5" t="s">
        <v>102</v>
      </c>
      <c r="U98" s="5"/>
      <c r="V98" s="5" t="s">
        <v>102</v>
      </c>
      <c r="X98" s="1" t="s">
        <v>1077</v>
      </c>
      <c r="Y98" s="1" t="s">
        <v>1078</v>
      </c>
      <c r="Z98" s="5" t="s">
        <v>102</v>
      </c>
    </row>
    <row r="99" spans="1:26">
      <c r="A99" s="87"/>
      <c r="B99" s="87"/>
      <c r="C99" s="79"/>
      <c r="D99" s="79"/>
      <c r="E99" s="60" t="s">
        <v>1889</v>
      </c>
      <c r="F99" s="60" t="s">
        <v>2028</v>
      </c>
      <c r="G99" s="60" t="s">
        <v>1521</v>
      </c>
      <c r="H99" s="1" t="s">
        <v>77</v>
      </c>
      <c r="I99" s="5" t="s">
        <v>329</v>
      </c>
      <c r="J99" s="5"/>
      <c r="L99" s="18" t="s">
        <v>102</v>
      </c>
      <c r="M99" s="18" t="s">
        <v>103</v>
      </c>
      <c r="N99" s="5" t="s">
        <v>102</v>
      </c>
      <c r="O99" s="1" t="s">
        <v>988</v>
      </c>
      <c r="P99" s="1" t="s">
        <v>989</v>
      </c>
      <c r="Q99" s="18" t="s">
        <v>102</v>
      </c>
      <c r="R99" s="1" t="s">
        <v>892</v>
      </c>
      <c r="S99" s="1"/>
      <c r="T99" s="5" t="s">
        <v>102</v>
      </c>
      <c r="U99" s="5"/>
      <c r="V99" s="5" t="s">
        <v>102</v>
      </c>
      <c r="X99" s="1" t="s">
        <v>1077</v>
      </c>
      <c r="Y99" s="1" t="s">
        <v>1078</v>
      </c>
      <c r="Z99" s="5" t="s">
        <v>102</v>
      </c>
    </row>
    <row r="100" spans="1:26">
      <c r="A100" s="87"/>
      <c r="B100" s="87"/>
      <c r="C100" s="79"/>
      <c r="D100" s="79"/>
      <c r="E100" s="60" t="s">
        <v>1890</v>
      </c>
      <c r="F100" s="60" t="s">
        <v>2029</v>
      </c>
      <c r="G100" s="14" t="s">
        <v>1313</v>
      </c>
      <c r="H100" s="1" t="s">
        <v>77</v>
      </c>
      <c r="I100" s="5" t="s">
        <v>329</v>
      </c>
      <c r="J100" s="5"/>
      <c r="L100" s="18" t="s">
        <v>102</v>
      </c>
      <c r="M100" s="18" t="s">
        <v>103</v>
      </c>
      <c r="N100" s="5" t="s">
        <v>153</v>
      </c>
      <c r="O100" s="1" t="s">
        <v>2465</v>
      </c>
      <c r="Q100" s="18" t="s">
        <v>102</v>
      </c>
      <c r="R100" s="1" t="s">
        <v>881</v>
      </c>
      <c r="S100" s="1"/>
      <c r="T100" s="5" t="s">
        <v>102</v>
      </c>
      <c r="U100" s="5"/>
      <c r="V100" s="5" t="s">
        <v>102</v>
      </c>
      <c r="X100" s="1" t="s">
        <v>1077</v>
      </c>
      <c r="Y100" s="1" t="s">
        <v>1078</v>
      </c>
      <c r="Z100" s="5" t="s">
        <v>102</v>
      </c>
    </row>
    <row r="101" spans="1:26">
      <c r="A101" s="87"/>
      <c r="B101" s="87" t="s">
        <v>343</v>
      </c>
      <c r="C101" s="87" t="s">
        <v>2688</v>
      </c>
      <c r="D101" s="87" t="s">
        <v>2686</v>
      </c>
      <c r="E101" s="1" t="s">
        <v>344</v>
      </c>
      <c r="F101" s="1" t="s">
        <v>375</v>
      </c>
      <c r="G101" s="14" t="s">
        <v>376</v>
      </c>
      <c r="H101" s="1" t="s">
        <v>328</v>
      </c>
      <c r="I101" s="5" t="s">
        <v>329</v>
      </c>
      <c r="J101" s="5"/>
      <c r="K101" s="4" t="s">
        <v>346</v>
      </c>
      <c r="L101" s="18" t="s">
        <v>102</v>
      </c>
      <c r="M101" s="18" t="s">
        <v>103</v>
      </c>
      <c r="N101" s="5" t="s">
        <v>102</v>
      </c>
      <c r="O101" s="1" t="s">
        <v>999</v>
      </c>
      <c r="P101" s="1" t="s">
        <v>376</v>
      </c>
      <c r="Q101" s="18" t="s">
        <v>102</v>
      </c>
      <c r="R101" s="1" t="s">
        <v>829</v>
      </c>
      <c r="S101" s="1" t="s">
        <v>830</v>
      </c>
      <c r="T101" s="5" t="s">
        <v>102</v>
      </c>
      <c r="U101" s="5"/>
      <c r="V101" s="5" t="s">
        <v>102</v>
      </c>
      <c r="X101" s="1" t="s">
        <v>374</v>
      </c>
      <c r="Y101" s="1" t="s">
        <v>1075</v>
      </c>
      <c r="Z101" s="5" t="s">
        <v>102</v>
      </c>
    </row>
    <row r="102" spans="1:26">
      <c r="A102" s="87"/>
      <c r="B102" s="87"/>
      <c r="C102" s="87"/>
      <c r="D102" s="87"/>
      <c r="E102" s="60" t="s">
        <v>2091</v>
      </c>
      <c r="F102" s="60" t="s">
        <v>1740</v>
      </c>
      <c r="G102" s="60" t="s">
        <v>1738</v>
      </c>
      <c r="H102" s="1" t="s">
        <v>331</v>
      </c>
      <c r="I102" s="5" t="s">
        <v>329</v>
      </c>
      <c r="J102" s="5"/>
      <c r="L102" s="18" t="s">
        <v>102</v>
      </c>
      <c r="M102" s="18" t="s">
        <v>103</v>
      </c>
      <c r="N102" s="5" t="s">
        <v>102</v>
      </c>
      <c r="O102" s="60" t="s">
        <v>2469</v>
      </c>
      <c r="P102" s="60" t="s">
        <v>2470</v>
      </c>
      <c r="Q102" s="18" t="s">
        <v>102</v>
      </c>
      <c r="R102" s="1" t="s">
        <v>896</v>
      </c>
      <c r="S102" s="1"/>
      <c r="T102" s="5" t="s">
        <v>102</v>
      </c>
      <c r="U102" s="5"/>
      <c r="V102" s="5" t="s">
        <v>102</v>
      </c>
      <c r="X102" s="1" t="s">
        <v>1077</v>
      </c>
      <c r="Y102" s="1" t="s">
        <v>1078</v>
      </c>
      <c r="Z102" s="5" t="s">
        <v>102</v>
      </c>
    </row>
    <row r="103" spans="1:26">
      <c r="A103" s="87"/>
      <c r="B103" s="87"/>
      <c r="C103" s="87"/>
      <c r="D103" s="87" t="s">
        <v>2690</v>
      </c>
      <c r="E103" s="1" t="s">
        <v>344</v>
      </c>
      <c r="F103" s="1" t="s">
        <v>377</v>
      </c>
      <c r="G103" s="14" t="s">
        <v>378</v>
      </c>
      <c r="H103" s="1" t="s">
        <v>328</v>
      </c>
      <c r="I103" s="5" t="s">
        <v>329</v>
      </c>
      <c r="J103" s="5"/>
      <c r="K103" s="4" t="s">
        <v>353</v>
      </c>
      <c r="L103" s="18" t="s">
        <v>102</v>
      </c>
      <c r="M103" s="18" t="s">
        <v>103</v>
      </c>
      <c r="N103" s="5" t="s">
        <v>102</v>
      </c>
      <c r="O103" s="1" t="s">
        <v>1000</v>
      </c>
      <c r="P103" s="1" t="s">
        <v>378</v>
      </c>
      <c r="Q103" s="18" t="s">
        <v>102</v>
      </c>
      <c r="R103" s="1" t="s">
        <v>829</v>
      </c>
      <c r="S103" s="1" t="s">
        <v>830</v>
      </c>
      <c r="T103" s="5" t="s">
        <v>102</v>
      </c>
      <c r="U103" s="5"/>
      <c r="V103" s="5" t="s">
        <v>102</v>
      </c>
      <c r="X103" s="1" t="s">
        <v>374</v>
      </c>
      <c r="Y103" s="1" t="s">
        <v>1075</v>
      </c>
      <c r="Z103" s="5" t="s">
        <v>102</v>
      </c>
    </row>
    <row r="104" spans="1:26">
      <c r="A104" s="87"/>
      <c r="B104" s="87"/>
      <c r="C104" s="87"/>
      <c r="D104" s="87"/>
      <c r="E104" s="60" t="s">
        <v>2091</v>
      </c>
      <c r="F104" s="60" t="s">
        <v>1739</v>
      </c>
      <c r="G104" s="60" t="s">
        <v>1737</v>
      </c>
      <c r="H104" s="1" t="s">
        <v>331</v>
      </c>
      <c r="I104" s="5" t="s">
        <v>329</v>
      </c>
      <c r="J104" s="5"/>
      <c r="L104" s="18" t="s">
        <v>102</v>
      </c>
      <c r="M104" s="18" t="s">
        <v>103</v>
      </c>
      <c r="N104" s="5" t="s">
        <v>102</v>
      </c>
      <c r="O104" s="60" t="s">
        <v>2471</v>
      </c>
      <c r="P104" s="60" t="s">
        <v>2472</v>
      </c>
      <c r="Q104" s="18" t="s">
        <v>102</v>
      </c>
      <c r="R104" s="1" t="s">
        <v>896</v>
      </c>
      <c r="S104" s="1"/>
      <c r="T104" s="5" t="s">
        <v>102</v>
      </c>
      <c r="U104" s="5"/>
      <c r="V104" s="5" t="s">
        <v>102</v>
      </c>
      <c r="X104" s="1" t="s">
        <v>1077</v>
      </c>
      <c r="Y104" s="1" t="s">
        <v>1078</v>
      </c>
      <c r="Z104" s="5" t="s">
        <v>102</v>
      </c>
    </row>
    <row r="105" spans="1:26">
      <c r="A105" s="87"/>
      <c r="B105" s="87"/>
      <c r="C105" s="87" t="s">
        <v>2689</v>
      </c>
      <c r="D105" s="87" t="s">
        <v>2686</v>
      </c>
      <c r="E105" s="1" t="s">
        <v>344</v>
      </c>
      <c r="F105" s="1" t="s">
        <v>380</v>
      </c>
      <c r="G105" s="14" t="s">
        <v>381</v>
      </c>
      <c r="H105" s="1" t="s">
        <v>374</v>
      </c>
      <c r="I105" s="5" t="s">
        <v>329</v>
      </c>
      <c r="J105" s="5"/>
      <c r="K105" s="4" t="s">
        <v>346</v>
      </c>
      <c r="L105" s="18" t="s">
        <v>102</v>
      </c>
      <c r="M105" s="18" t="s">
        <v>103</v>
      </c>
      <c r="N105" s="5" t="s">
        <v>102</v>
      </c>
      <c r="O105" s="1" t="s">
        <v>1001</v>
      </c>
      <c r="P105" s="1" t="s">
        <v>381</v>
      </c>
      <c r="Q105" s="18" t="s">
        <v>102</v>
      </c>
      <c r="R105" s="1" t="s">
        <v>897</v>
      </c>
      <c r="S105" s="1" t="s">
        <v>830</v>
      </c>
      <c r="T105" s="5" t="s">
        <v>102</v>
      </c>
      <c r="U105" s="5"/>
      <c r="V105" s="5" t="s">
        <v>102</v>
      </c>
      <c r="X105" s="1" t="s">
        <v>374</v>
      </c>
      <c r="Y105" s="1" t="s">
        <v>1075</v>
      </c>
      <c r="Z105" s="5" t="s">
        <v>102</v>
      </c>
    </row>
    <row r="106" spans="1:26">
      <c r="A106" s="87"/>
      <c r="B106" s="87"/>
      <c r="C106" s="87"/>
      <c r="D106" s="87"/>
      <c r="E106" s="1" t="s">
        <v>348</v>
      </c>
      <c r="F106" s="1" t="s">
        <v>382</v>
      </c>
      <c r="G106" s="14" t="s">
        <v>383</v>
      </c>
      <c r="H106" s="1" t="s">
        <v>397</v>
      </c>
      <c r="I106" s="5" t="s">
        <v>329</v>
      </c>
      <c r="J106" s="5"/>
      <c r="L106" s="18" t="s">
        <v>102</v>
      </c>
      <c r="M106" s="18" t="s">
        <v>103</v>
      </c>
      <c r="N106" s="5" t="s">
        <v>102</v>
      </c>
      <c r="O106" s="1" t="s">
        <v>1002</v>
      </c>
      <c r="P106" s="1" t="s">
        <v>383</v>
      </c>
      <c r="Q106" s="18" t="s">
        <v>102</v>
      </c>
      <c r="R106" s="1" t="s">
        <v>898</v>
      </c>
      <c r="S106" s="1" t="s">
        <v>77</v>
      </c>
      <c r="T106" s="5" t="s">
        <v>102</v>
      </c>
      <c r="U106" s="5"/>
      <c r="V106" s="5" t="s">
        <v>102</v>
      </c>
      <c r="X106" s="1" t="s">
        <v>397</v>
      </c>
      <c r="Y106" s="1" t="s">
        <v>1079</v>
      </c>
      <c r="Z106" s="5" t="s">
        <v>102</v>
      </c>
    </row>
    <row r="107" spans="1:26">
      <c r="A107" s="87"/>
      <c r="B107" s="87"/>
      <c r="C107" s="87"/>
      <c r="D107" s="87" t="s">
        <v>2690</v>
      </c>
      <c r="E107" s="1" t="s">
        <v>344</v>
      </c>
      <c r="F107" s="1" t="s">
        <v>384</v>
      </c>
      <c r="G107" s="14" t="s">
        <v>385</v>
      </c>
      <c r="H107" s="1" t="s">
        <v>374</v>
      </c>
      <c r="I107" s="5" t="s">
        <v>329</v>
      </c>
      <c r="J107" s="5"/>
      <c r="K107" s="4" t="s">
        <v>353</v>
      </c>
      <c r="L107" s="18" t="s">
        <v>102</v>
      </c>
      <c r="M107" s="18" t="s">
        <v>103</v>
      </c>
      <c r="N107" s="5" t="s">
        <v>102</v>
      </c>
      <c r="O107" s="1" t="s">
        <v>1003</v>
      </c>
      <c r="P107" s="1" t="s">
        <v>385</v>
      </c>
      <c r="Q107" s="18" t="s">
        <v>102</v>
      </c>
      <c r="R107" s="1" t="s">
        <v>897</v>
      </c>
      <c r="S107" s="1" t="s">
        <v>830</v>
      </c>
      <c r="T107" s="5" t="s">
        <v>102</v>
      </c>
      <c r="U107" s="5"/>
      <c r="V107" s="5" t="s">
        <v>102</v>
      </c>
      <c r="X107" s="1" t="s">
        <v>374</v>
      </c>
      <c r="Y107" s="1" t="s">
        <v>1075</v>
      </c>
      <c r="Z107" s="5" t="s">
        <v>102</v>
      </c>
    </row>
    <row r="108" spans="1:26">
      <c r="A108" s="87"/>
      <c r="B108" s="87"/>
      <c r="C108" s="87"/>
      <c r="D108" s="87"/>
      <c r="E108" s="1" t="s">
        <v>348</v>
      </c>
      <c r="F108" s="1" t="s">
        <v>386</v>
      </c>
      <c r="G108" s="14" t="s">
        <v>387</v>
      </c>
      <c r="H108" s="1" t="s">
        <v>397</v>
      </c>
      <c r="I108" s="5" t="s">
        <v>329</v>
      </c>
      <c r="J108" s="5"/>
      <c r="L108" s="18" t="s">
        <v>102</v>
      </c>
      <c r="M108" s="18" t="s">
        <v>103</v>
      </c>
      <c r="N108" s="5" t="s">
        <v>102</v>
      </c>
      <c r="O108" s="1" t="s">
        <v>1004</v>
      </c>
      <c r="P108" s="1" t="s">
        <v>387</v>
      </c>
      <c r="Q108" s="18" t="s">
        <v>102</v>
      </c>
      <c r="R108" s="1" t="s">
        <v>898</v>
      </c>
      <c r="S108" s="1" t="s">
        <v>77</v>
      </c>
      <c r="T108" s="5" t="s">
        <v>102</v>
      </c>
      <c r="U108" s="5"/>
      <c r="V108" s="5" t="s">
        <v>102</v>
      </c>
      <c r="X108" s="1" t="s">
        <v>397</v>
      </c>
      <c r="Y108" s="1" t="s">
        <v>1079</v>
      </c>
      <c r="Z108" s="5" t="s">
        <v>102</v>
      </c>
    </row>
    <row r="109" spans="1:26">
      <c r="A109" s="87"/>
      <c r="B109" s="87"/>
      <c r="C109" s="87" t="s">
        <v>365</v>
      </c>
      <c r="D109" s="87"/>
      <c r="E109" s="1" t="s">
        <v>344</v>
      </c>
      <c r="F109" s="1" t="s">
        <v>366</v>
      </c>
      <c r="G109" s="14" t="s">
        <v>367</v>
      </c>
      <c r="H109" s="1" t="s">
        <v>374</v>
      </c>
      <c r="I109" s="5" t="s">
        <v>329</v>
      </c>
      <c r="J109" s="5"/>
      <c r="K109" s="4" t="s">
        <v>130</v>
      </c>
      <c r="L109" s="18" t="s">
        <v>102</v>
      </c>
      <c r="M109" s="18" t="s">
        <v>106</v>
      </c>
      <c r="N109" s="5" t="s">
        <v>102</v>
      </c>
      <c r="O109" s="1" t="s">
        <v>998</v>
      </c>
      <c r="P109" s="1" t="s">
        <v>367</v>
      </c>
      <c r="Q109" s="18" t="s">
        <v>153</v>
      </c>
      <c r="S109" s="1"/>
      <c r="U109" s="5"/>
      <c r="V109" s="5" t="s">
        <v>102</v>
      </c>
      <c r="X109" s="1" t="s">
        <v>374</v>
      </c>
      <c r="Y109" s="1" t="s">
        <v>1075</v>
      </c>
      <c r="Z109" s="5" t="s">
        <v>102</v>
      </c>
    </row>
    <row r="110" spans="1:26">
      <c r="A110" s="87"/>
      <c r="B110" s="87"/>
      <c r="C110" s="87"/>
      <c r="D110" s="87"/>
      <c r="E110" s="1" t="s">
        <v>348</v>
      </c>
      <c r="F110" s="1" t="s">
        <v>368</v>
      </c>
      <c r="G110" s="14" t="s">
        <v>1318</v>
      </c>
      <c r="H110" s="1" t="s">
        <v>397</v>
      </c>
      <c r="I110" s="5" t="s">
        <v>329</v>
      </c>
      <c r="J110" s="5"/>
      <c r="L110" s="18" t="s">
        <v>102</v>
      </c>
      <c r="M110" s="18" t="s">
        <v>106</v>
      </c>
      <c r="N110" s="5" t="s">
        <v>102</v>
      </c>
      <c r="O110" s="1" t="s">
        <v>1307</v>
      </c>
      <c r="P110" s="1" t="s">
        <v>1317</v>
      </c>
      <c r="Q110" s="18" t="s">
        <v>153</v>
      </c>
      <c r="S110" s="1"/>
      <c r="U110" s="5"/>
      <c r="V110" s="5" t="s">
        <v>102</v>
      </c>
      <c r="X110" s="1" t="s">
        <v>397</v>
      </c>
      <c r="Y110" s="1" t="s">
        <v>1079</v>
      </c>
      <c r="Z110" s="5" t="s">
        <v>102</v>
      </c>
    </row>
    <row r="112" spans="1:26">
      <c r="A112" s="1"/>
    </row>
    <row r="113" spans="1:2">
      <c r="A113" s="1"/>
    </row>
    <row r="114" spans="1:2">
      <c r="A114" s="1"/>
    </row>
    <row r="115" spans="1:2">
      <c r="A115" s="1"/>
      <c r="B115" s="6"/>
    </row>
    <row r="116" spans="1:2">
      <c r="B116" s="6"/>
    </row>
  </sheetData>
  <mergeCells count="80">
    <mergeCell ref="A72:A93"/>
    <mergeCell ref="B94:D94"/>
    <mergeCell ref="A94:A110"/>
    <mergeCell ref="B80:B82"/>
    <mergeCell ref="C97:D97"/>
    <mergeCell ref="D105:D106"/>
    <mergeCell ref="D107:D108"/>
    <mergeCell ref="C109:D110"/>
    <mergeCell ref="C83:C86"/>
    <mergeCell ref="B98:B100"/>
    <mergeCell ref="C87:C90"/>
    <mergeCell ref="B101:B110"/>
    <mergeCell ref="C101:C104"/>
    <mergeCell ref="D101:D102"/>
    <mergeCell ref="D87:D88"/>
    <mergeCell ref="D89:D90"/>
    <mergeCell ref="A1:A2"/>
    <mergeCell ref="B1:E1"/>
    <mergeCell ref="B3:D3"/>
    <mergeCell ref="A3:A24"/>
    <mergeCell ref="C22:D23"/>
    <mergeCell ref="C10:D10"/>
    <mergeCell ref="B11:B13"/>
    <mergeCell ref="D14:D17"/>
    <mergeCell ref="D18:D21"/>
    <mergeCell ref="C14:C21"/>
    <mergeCell ref="B4:D9"/>
    <mergeCell ref="A25:A49"/>
    <mergeCell ref="B50:D50"/>
    <mergeCell ref="A50:A71"/>
    <mergeCell ref="D65:D66"/>
    <mergeCell ref="D67:D68"/>
    <mergeCell ref="C69:D70"/>
    <mergeCell ref="C71:D71"/>
    <mergeCell ref="B58:B60"/>
    <mergeCell ref="B33:B38"/>
    <mergeCell ref="C61:C64"/>
    <mergeCell ref="D61:D62"/>
    <mergeCell ref="B25:D25"/>
    <mergeCell ref="B61:B71"/>
    <mergeCell ref="B26:D31"/>
    <mergeCell ref="B51:D56"/>
    <mergeCell ref="C39:C46"/>
    <mergeCell ref="V1:AA1"/>
    <mergeCell ref="N1:P1"/>
    <mergeCell ref="D103:D104"/>
    <mergeCell ref="C105:C108"/>
    <mergeCell ref="D63:D64"/>
    <mergeCell ref="C65:C68"/>
    <mergeCell ref="C79:D79"/>
    <mergeCell ref="D83:D84"/>
    <mergeCell ref="D85:D86"/>
    <mergeCell ref="C57:D57"/>
    <mergeCell ref="B72:D72"/>
    <mergeCell ref="L1:M1"/>
    <mergeCell ref="C47:D48"/>
    <mergeCell ref="Q1:U1"/>
    <mergeCell ref="F1:K1"/>
    <mergeCell ref="C49:D49"/>
    <mergeCell ref="B39:B49"/>
    <mergeCell ref="C24:D24"/>
    <mergeCell ref="B14:B24"/>
    <mergeCell ref="D11:D13"/>
    <mergeCell ref="C11:C13"/>
    <mergeCell ref="C33:C38"/>
    <mergeCell ref="D33:D38"/>
    <mergeCell ref="D39:D42"/>
    <mergeCell ref="C32:D32"/>
    <mergeCell ref="D43:D46"/>
    <mergeCell ref="D58:D60"/>
    <mergeCell ref="C58:C60"/>
    <mergeCell ref="D80:D82"/>
    <mergeCell ref="C80:C82"/>
    <mergeCell ref="D98:D100"/>
    <mergeCell ref="C98:C100"/>
    <mergeCell ref="C93:D93"/>
    <mergeCell ref="C91:D92"/>
    <mergeCell ref="B73:D78"/>
    <mergeCell ref="B95:D96"/>
    <mergeCell ref="B83:B93"/>
  </mergeCells>
  <phoneticPr fontId="2"/>
  <conditionalFormatting sqref="L3:M110">
    <cfRule type="containsBlanks" dxfId="145" priority="9">
      <formula>LEN(TRIM(L3))=0</formula>
    </cfRule>
  </conditionalFormatting>
  <conditionalFormatting sqref="O3:P22">
    <cfRule type="expression" dxfId="144" priority="19" stopIfTrue="1">
      <formula>$N3&lt;&gt;"〇"</formula>
    </cfRule>
    <cfRule type="cellIs" dxfId="143" priority="20" operator="notEqual">
      <formula>F3</formula>
    </cfRule>
  </conditionalFormatting>
  <conditionalFormatting sqref="O24:P73">
    <cfRule type="expression" dxfId="142" priority="1" stopIfTrue="1">
      <formula>$N24&lt;&gt;"〇"</formula>
    </cfRule>
    <cfRule type="cellIs" dxfId="141" priority="2" operator="notEqual">
      <formula>F24</formula>
    </cfRule>
  </conditionalFormatting>
  <conditionalFormatting sqref="O79:P110">
    <cfRule type="expression" dxfId="140" priority="3" stopIfTrue="1">
      <formula>$N79&lt;&gt;"〇"</formula>
    </cfRule>
    <cfRule type="cellIs" dxfId="139" priority="4" operator="notEqual">
      <formula>F79</formula>
    </cfRule>
  </conditionalFormatting>
  <conditionalFormatting sqref="Q3:U109">
    <cfRule type="expression" dxfId="138" priority="6">
      <formula>$Q3=""</formula>
    </cfRule>
  </conditionalFormatting>
  <conditionalFormatting sqref="R3:U110">
    <cfRule type="expression" dxfId="137" priority="11" stopIfTrue="1">
      <formula>$Q3&lt;&gt;"〇"</formula>
    </cfRule>
  </conditionalFormatting>
  <conditionalFormatting sqref="S11">
    <cfRule type="cellIs" dxfId="136" priority="13" operator="notEqual">
      <formula>"$I3"</formula>
    </cfRule>
  </conditionalFormatting>
  <conditionalFormatting sqref="V3:AA109">
    <cfRule type="expression" dxfId="135" priority="5">
      <formula>$V3=""</formula>
    </cfRule>
  </conditionalFormatting>
  <conditionalFormatting sqref="W3:W110 R3:R110">
    <cfRule type="cellIs" dxfId="134" priority="26" operator="notEqual">
      <formula>$F3</formula>
    </cfRule>
  </conditionalFormatting>
  <conditionalFormatting sqref="W3:AA110">
    <cfRule type="expression" dxfId="133" priority="12" stopIfTrue="1">
      <formula>$V3&lt;&gt;"〇"</formula>
    </cfRule>
  </conditionalFormatting>
  <conditionalFormatting sqref="X3:X110 S3:S110">
    <cfRule type="cellIs" dxfId="132" priority="44" operator="notEqual">
      <formula>$H3</formula>
    </cfRule>
  </conditionalFormatting>
  <conditionalFormatting sqref="Z3:Z110 T3:T110">
    <cfRule type="cellIs" dxfId="131" priority="29" operator="notEqual">
      <formula>$I3</formula>
    </cfRule>
  </conditionalFormatting>
  <conditionalFormatting sqref="AA3:AA110 U3:U110">
    <cfRule type="cellIs" dxfId="130" priority="14" operator="notEqual">
      <formula>$J3</formula>
    </cfRule>
  </conditionalFormatting>
  <dataValidations disablePrompts="1" count="3">
    <dataValidation type="list" showInputMessage="1" showErrorMessage="1" sqref="N101:N110 N3:N8 N57:N71 N93:N99 N49 N10:N24 M3:M110" xr:uid="{BB0A66FA-E752-4BFD-B7A0-89F5A4D5A30E}">
      <formula1>"高,中,低,―"</formula1>
    </dataValidation>
    <dataValidation type="list" showInputMessage="1" showErrorMessage="1" sqref="N97:N109 N3 N9:N22 N72:N92 N94 N25:N48 N50:N69 Q3:Q110 L3:L110" xr:uid="{F5A66179-4CDF-44B8-887D-D967B2F54AFB}">
      <formula1>"〇,△,×,"</formula1>
    </dataValidation>
    <dataValidation type="list" showInputMessage="1" showErrorMessage="1" sqref="N49 N4:N8 N70:N71 N110 N95:N96 N93 N23:N24" xr:uid="{AB05672D-96F6-4021-A84A-ED9D58F173F1}">
      <formula1>"〇,×,"</formula1>
    </dataValidation>
  </dataValidations>
  <printOptions gridLines="1"/>
  <pageMargins left="0.25" right="0.25" top="0.75" bottom="0.75" header="0.3" footer="0.3"/>
  <pageSetup paperSize="8" scale="53"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BD57-F762-4CFC-A002-DCF234380B53}">
  <sheetPr codeName="Sheet3">
    <pageSetUpPr fitToPage="1"/>
  </sheetPr>
  <dimension ref="A1:AA134"/>
  <sheetViews>
    <sheetView view="pageBreakPreview" zoomScale="60" zoomScaleNormal="75" workbookViewId="0">
      <selection activeCell="M219" sqref="M219"/>
    </sheetView>
  </sheetViews>
  <sheetFormatPr defaultColWidth="9" defaultRowHeight="18.75"/>
  <cols>
    <col min="1" max="1" width="22.5" style="14" bestFit="1" customWidth="1"/>
    <col min="2" max="2" width="9" style="14" customWidth="1"/>
    <col min="3" max="3" width="13.25" style="14" bestFit="1" customWidth="1"/>
    <col min="4" max="4" width="7.125" style="19" customWidth="1"/>
    <col min="5" max="5" width="19.25" style="1" customWidth="1"/>
    <col min="6" max="6" width="33.125" style="1" bestFit="1" customWidth="1"/>
    <col min="7" max="7" width="41.25" style="1" bestFit="1" customWidth="1"/>
    <col min="8" max="9" width="9" style="5" customWidth="1"/>
    <col min="10" max="10" width="9" style="14" customWidth="1"/>
    <col min="11" max="11" width="42.125" style="1" customWidth="1"/>
    <col min="12" max="12" width="13" style="14" customWidth="1"/>
    <col min="13" max="13" width="16" style="14" customWidth="1"/>
    <col min="14" max="14" width="9" style="1" bestFit="1" customWidth="1"/>
    <col min="15" max="15" width="33.125" style="1" bestFit="1" customWidth="1"/>
    <col min="16" max="16" width="45.5" style="1" bestFit="1" customWidth="1"/>
    <col min="17" max="17" width="9" style="14" bestFit="1" customWidth="1"/>
    <col min="18" max="18" width="33.25" style="14" bestFit="1" customWidth="1"/>
    <col min="19" max="19" width="11.625" style="18" bestFit="1" customWidth="1"/>
    <col min="20" max="20" width="9" style="18" bestFit="1" customWidth="1"/>
    <col min="21" max="22" width="9" style="14" bestFit="1" customWidth="1"/>
    <col min="23" max="23" width="33.125" style="14" bestFit="1" customWidth="1"/>
    <col min="24" max="24" width="9.375" style="14" bestFit="1" customWidth="1"/>
    <col min="25" max="25" width="12.125" style="18" bestFit="1" customWidth="1"/>
    <col min="26" max="27" width="9" style="18" bestFit="1" customWidth="1"/>
    <col min="28" max="16384" width="9" style="14"/>
  </cols>
  <sheetData>
    <row r="1" spans="1:27">
      <c r="A1" s="81" t="s">
        <v>94</v>
      </c>
      <c r="B1" s="81" t="s">
        <v>48</v>
      </c>
      <c r="C1" s="81"/>
      <c r="D1" s="81"/>
      <c r="E1" s="81"/>
      <c r="F1" s="81" t="s">
        <v>49</v>
      </c>
      <c r="G1" s="81"/>
      <c r="H1" s="81"/>
      <c r="I1" s="81"/>
      <c r="J1" s="81"/>
      <c r="K1" s="81"/>
      <c r="L1" s="81" t="s">
        <v>69</v>
      </c>
      <c r="M1" s="81"/>
      <c r="N1" s="82" t="s">
        <v>1403</v>
      </c>
      <c r="O1" s="82"/>
      <c r="P1" s="82"/>
      <c r="Q1" s="81" t="s">
        <v>1005</v>
      </c>
      <c r="R1" s="81"/>
      <c r="S1" s="81"/>
      <c r="T1" s="81"/>
      <c r="U1" s="81"/>
      <c r="V1" s="81" t="s">
        <v>1092</v>
      </c>
      <c r="W1" s="81"/>
      <c r="X1" s="81"/>
      <c r="Y1" s="81"/>
      <c r="Z1" s="81"/>
      <c r="AA1" s="81"/>
    </row>
    <row r="2" spans="1:27" ht="37.5">
      <c r="A2" s="81"/>
      <c r="B2" s="18" t="s">
        <v>50</v>
      </c>
      <c r="C2" s="18" t="s">
        <v>51</v>
      </c>
      <c r="D2" s="18" t="s">
        <v>52</v>
      </c>
      <c r="E2" s="5" t="s">
        <v>53</v>
      </c>
      <c r="F2" s="5" t="s">
        <v>54</v>
      </c>
      <c r="G2" s="18" t="s">
        <v>56</v>
      </c>
      <c r="H2" s="5" t="s">
        <v>55</v>
      </c>
      <c r="I2" s="5" t="s">
        <v>324</v>
      </c>
      <c r="J2" s="5" t="s">
        <v>325</v>
      </c>
      <c r="K2" s="5" t="s">
        <v>326</v>
      </c>
      <c r="L2" s="24" t="s">
        <v>1093</v>
      </c>
      <c r="M2" s="24" t="s">
        <v>1094</v>
      </c>
      <c r="N2" s="5" t="s">
        <v>820</v>
      </c>
      <c r="O2" s="5" t="s">
        <v>54</v>
      </c>
      <c r="P2" s="5" t="s">
        <v>56</v>
      </c>
      <c r="Q2" s="18" t="s">
        <v>820</v>
      </c>
      <c r="R2" s="18" t="s">
        <v>54</v>
      </c>
      <c r="S2" s="18" t="s">
        <v>55</v>
      </c>
      <c r="T2" s="18" t="s">
        <v>324</v>
      </c>
      <c r="U2" s="18" t="s">
        <v>325</v>
      </c>
      <c r="V2" s="18" t="s">
        <v>820</v>
      </c>
      <c r="W2" s="18" t="s">
        <v>54</v>
      </c>
      <c r="X2" s="18" t="s">
        <v>55</v>
      </c>
      <c r="Y2" s="18" t="s">
        <v>1084</v>
      </c>
      <c r="Z2" s="18" t="s">
        <v>324</v>
      </c>
      <c r="AA2" s="18" t="s">
        <v>325</v>
      </c>
    </row>
    <row r="3" spans="1:27">
      <c r="A3" s="84" t="s">
        <v>2719</v>
      </c>
      <c r="B3" s="84" t="s">
        <v>98</v>
      </c>
      <c r="C3" s="84"/>
      <c r="D3" s="84"/>
      <c r="E3" s="1" t="s">
        <v>99</v>
      </c>
      <c r="F3" s="1" t="s">
        <v>327</v>
      </c>
      <c r="G3" s="14" t="s">
        <v>1748</v>
      </c>
      <c r="H3" s="1" t="s">
        <v>328</v>
      </c>
      <c r="I3" s="5" t="s">
        <v>101</v>
      </c>
      <c r="J3" s="5"/>
      <c r="L3" s="18" t="s">
        <v>102</v>
      </c>
      <c r="M3" s="18" t="s">
        <v>103</v>
      </c>
      <c r="N3" s="5" t="s">
        <v>102</v>
      </c>
      <c r="O3" s="60" t="s">
        <v>1064</v>
      </c>
      <c r="P3" s="60" t="s">
        <v>1275</v>
      </c>
      <c r="Q3" s="18" t="s">
        <v>102</v>
      </c>
      <c r="R3" s="14" t="s">
        <v>821</v>
      </c>
      <c r="S3" s="14"/>
      <c r="T3" s="18" t="s">
        <v>102</v>
      </c>
      <c r="U3" s="18"/>
      <c r="V3" s="18" t="s">
        <v>102</v>
      </c>
      <c r="W3" s="14" t="s">
        <v>1064</v>
      </c>
      <c r="X3" s="14" t="s">
        <v>374</v>
      </c>
      <c r="Y3" s="14" t="s">
        <v>1075</v>
      </c>
      <c r="Z3" s="18" t="s">
        <v>102</v>
      </c>
    </row>
    <row r="4" spans="1:27">
      <c r="A4" s="84"/>
      <c r="B4" s="84" t="s">
        <v>197</v>
      </c>
      <c r="C4" s="84"/>
      <c r="D4" s="84"/>
      <c r="E4" s="26" t="s">
        <v>108</v>
      </c>
      <c r="F4" s="10" t="s">
        <v>109</v>
      </c>
      <c r="G4" s="14" t="s">
        <v>1276</v>
      </c>
      <c r="H4" s="26" t="s">
        <v>60</v>
      </c>
      <c r="I4" s="18"/>
      <c r="J4" s="18" t="s">
        <v>101</v>
      </c>
      <c r="K4" s="27"/>
      <c r="L4" s="25"/>
      <c r="M4" s="25"/>
      <c r="N4" s="5" t="s">
        <v>102</v>
      </c>
      <c r="O4" s="1" t="s">
        <v>1050</v>
      </c>
      <c r="P4" s="1" t="s">
        <v>1295</v>
      </c>
      <c r="Q4" s="18" t="s">
        <v>102</v>
      </c>
      <c r="R4" s="14" t="s">
        <v>824</v>
      </c>
      <c r="S4" s="14" t="s">
        <v>825</v>
      </c>
      <c r="U4" s="18" t="s">
        <v>102</v>
      </c>
      <c r="V4" s="29"/>
      <c r="Y4" s="14"/>
    </row>
    <row r="5" spans="1:27">
      <c r="A5" s="84"/>
      <c r="B5" s="84" t="s">
        <v>398</v>
      </c>
      <c r="C5" s="84"/>
      <c r="D5" s="84"/>
      <c r="E5" s="1" t="s">
        <v>399</v>
      </c>
      <c r="F5" s="1" t="s">
        <v>400</v>
      </c>
      <c r="G5" s="14" t="s">
        <v>1339</v>
      </c>
      <c r="H5" s="1" t="s">
        <v>328</v>
      </c>
      <c r="J5" s="5" t="s">
        <v>101</v>
      </c>
      <c r="L5" s="18" t="s">
        <v>102</v>
      </c>
      <c r="M5" s="18" t="s">
        <v>103</v>
      </c>
      <c r="N5" s="5" t="s">
        <v>102</v>
      </c>
      <c r="O5" s="1" t="s">
        <v>400</v>
      </c>
      <c r="P5" s="1" t="s">
        <v>1391</v>
      </c>
      <c r="Q5" s="18" t="s">
        <v>153</v>
      </c>
      <c r="S5" s="14"/>
      <c r="U5" s="18"/>
      <c r="V5" s="18" t="s">
        <v>102</v>
      </c>
      <c r="W5" s="14" t="s">
        <v>1105</v>
      </c>
      <c r="X5" s="14" t="s">
        <v>374</v>
      </c>
      <c r="Y5" s="14" t="s">
        <v>1075</v>
      </c>
      <c r="AA5" s="18" t="s">
        <v>102</v>
      </c>
    </row>
    <row r="6" spans="1:27">
      <c r="A6" s="84"/>
      <c r="B6" s="84"/>
      <c r="C6" s="84"/>
      <c r="D6" s="84"/>
      <c r="E6" s="60" t="s">
        <v>1874</v>
      </c>
      <c r="F6" s="60" t="s">
        <v>2004</v>
      </c>
      <c r="G6" s="14" t="s">
        <v>1338</v>
      </c>
      <c r="H6" s="1" t="s">
        <v>67</v>
      </c>
      <c r="J6" s="5" t="s">
        <v>101</v>
      </c>
      <c r="K6" s="1" t="s">
        <v>401</v>
      </c>
      <c r="L6" s="18" t="s">
        <v>102</v>
      </c>
      <c r="M6" s="18" t="s">
        <v>103</v>
      </c>
      <c r="N6" s="5" t="s">
        <v>102</v>
      </c>
      <c r="O6" s="60" t="s">
        <v>2473</v>
      </c>
      <c r="P6" s="1" t="s">
        <v>1338</v>
      </c>
      <c r="Q6" s="18" t="s">
        <v>153</v>
      </c>
      <c r="S6" s="14"/>
      <c r="U6" s="18"/>
      <c r="V6" s="18" t="s">
        <v>102</v>
      </c>
      <c r="W6" s="60" t="s">
        <v>2473</v>
      </c>
      <c r="X6" s="14" t="s">
        <v>1077</v>
      </c>
      <c r="Y6" s="14" t="s">
        <v>1078</v>
      </c>
      <c r="AA6" s="18" t="s">
        <v>102</v>
      </c>
    </row>
    <row r="7" spans="1:27">
      <c r="A7" s="84"/>
      <c r="B7" s="84"/>
      <c r="C7" s="84"/>
      <c r="D7" s="84"/>
      <c r="E7" s="1" t="s">
        <v>2738</v>
      </c>
      <c r="F7" s="1" t="s">
        <v>403</v>
      </c>
      <c r="G7" s="14" t="s">
        <v>1337</v>
      </c>
      <c r="H7" s="1" t="s">
        <v>67</v>
      </c>
      <c r="J7" s="5" t="s">
        <v>101</v>
      </c>
      <c r="K7" s="1" t="s">
        <v>404</v>
      </c>
      <c r="L7" s="18" t="s">
        <v>102</v>
      </c>
      <c r="M7" s="18" t="s">
        <v>103</v>
      </c>
      <c r="N7" s="5" t="s">
        <v>102</v>
      </c>
      <c r="O7" s="1" t="s">
        <v>1106</v>
      </c>
      <c r="P7" s="1" t="s">
        <v>1337</v>
      </c>
      <c r="Q7" s="18" t="s">
        <v>153</v>
      </c>
      <c r="S7" s="14"/>
      <c r="U7" s="18"/>
      <c r="V7" s="18" t="s">
        <v>102</v>
      </c>
      <c r="W7" s="14" t="s">
        <v>1106</v>
      </c>
      <c r="X7" s="14" t="s">
        <v>1077</v>
      </c>
      <c r="Y7" s="14" t="s">
        <v>1078</v>
      </c>
      <c r="AA7" s="18" t="s">
        <v>102</v>
      </c>
    </row>
    <row r="8" spans="1:27">
      <c r="A8" s="84"/>
      <c r="B8" s="84"/>
      <c r="C8" s="84"/>
      <c r="D8" s="84"/>
      <c r="E8" s="1" t="s">
        <v>2739</v>
      </c>
      <c r="F8" s="1" t="s">
        <v>406</v>
      </c>
      <c r="G8" s="14" t="s">
        <v>1336</v>
      </c>
      <c r="H8" s="1" t="s">
        <v>67</v>
      </c>
      <c r="J8" s="5" t="s">
        <v>101</v>
      </c>
      <c r="K8" s="1" t="s">
        <v>404</v>
      </c>
      <c r="L8" s="18" t="s">
        <v>102</v>
      </c>
      <c r="M8" s="18" t="s">
        <v>103</v>
      </c>
      <c r="N8" s="5" t="s">
        <v>102</v>
      </c>
      <c r="O8" s="1" t="s">
        <v>1107</v>
      </c>
      <c r="P8" s="1" t="s">
        <v>1336</v>
      </c>
      <c r="Q8" s="18" t="s">
        <v>153</v>
      </c>
      <c r="S8" s="14"/>
      <c r="U8" s="18"/>
      <c r="V8" s="18" t="s">
        <v>102</v>
      </c>
      <c r="W8" s="14" t="s">
        <v>1107</v>
      </c>
      <c r="X8" s="14" t="s">
        <v>1077</v>
      </c>
      <c r="Y8" s="14" t="s">
        <v>1078</v>
      </c>
      <c r="AA8" s="18" t="s">
        <v>102</v>
      </c>
    </row>
    <row r="9" spans="1:27">
      <c r="A9" s="84"/>
      <c r="B9" s="84"/>
      <c r="C9" s="84"/>
      <c r="D9" s="84"/>
      <c r="E9" s="1" t="s">
        <v>2740</v>
      </c>
      <c r="F9" s="1" t="s">
        <v>408</v>
      </c>
      <c r="G9" s="14" t="s">
        <v>1335</v>
      </c>
      <c r="H9" s="1" t="s">
        <v>67</v>
      </c>
      <c r="J9" s="5" t="s">
        <v>101</v>
      </c>
      <c r="K9" s="1" t="s">
        <v>404</v>
      </c>
      <c r="L9" s="18" t="s">
        <v>102</v>
      </c>
      <c r="M9" s="18" t="s">
        <v>103</v>
      </c>
      <c r="N9" s="5" t="s">
        <v>102</v>
      </c>
      <c r="O9" s="1" t="s">
        <v>1108</v>
      </c>
      <c r="P9" s="1" t="s">
        <v>1335</v>
      </c>
      <c r="Q9" s="18" t="s">
        <v>153</v>
      </c>
      <c r="S9" s="14"/>
      <c r="U9" s="18"/>
      <c r="V9" s="18" t="s">
        <v>102</v>
      </c>
      <c r="W9" s="14" t="s">
        <v>1108</v>
      </c>
      <c r="X9" s="14" t="s">
        <v>1077</v>
      </c>
      <c r="Y9" s="14" t="s">
        <v>1078</v>
      </c>
      <c r="AA9" s="18" t="s">
        <v>102</v>
      </c>
    </row>
    <row r="10" spans="1:27">
      <c r="A10" s="84"/>
      <c r="B10" s="84"/>
      <c r="C10" s="84"/>
      <c r="D10" s="84"/>
      <c r="E10" s="1" t="s">
        <v>2741</v>
      </c>
      <c r="F10" s="1" t="s">
        <v>410</v>
      </c>
      <c r="G10" s="14" t="s">
        <v>1334</v>
      </c>
      <c r="H10" s="1" t="s">
        <v>67</v>
      </c>
      <c r="J10" s="5" t="s">
        <v>101</v>
      </c>
      <c r="K10" s="1" t="s">
        <v>404</v>
      </c>
      <c r="L10" s="18" t="s">
        <v>102</v>
      </c>
      <c r="M10" s="18" t="s">
        <v>103</v>
      </c>
      <c r="N10" s="5" t="s">
        <v>102</v>
      </c>
      <c r="O10" s="1" t="s">
        <v>1109</v>
      </c>
      <c r="P10" s="1" t="s">
        <v>1334</v>
      </c>
      <c r="Q10" s="18" t="s">
        <v>153</v>
      </c>
      <c r="S10" s="14"/>
      <c r="U10" s="18"/>
      <c r="V10" s="18" t="s">
        <v>102</v>
      </c>
      <c r="W10" s="14" t="s">
        <v>1109</v>
      </c>
      <c r="X10" s="14" t="s">
        <v>1077</v>
      </c>
      <c r="Y10" s="14" t="s">
        <v>1078</v>
      </c>
      <c r="AA10" s="18" t="s">
        <v>102</v>
      </c>
    </row>
    <row r="11" spans="1:27">
      <c r="A11" s="84"/>
      <c r="B11" s="84" t="s">
        <v>10</v>
      </c>
      <c r="C11" s="84" t="s">
        <v>110</v>
      </c>
      <c r="D11" s="84"/>
      <c r="E11" s="60" t="s">
        <v>667</v>
      </c>
      <c r="F11" s="1" t="s">
        <v>112</v>
      </c>
      <c r="G11" s="14" t="s">
        <v>1277</v>
      </c>
      <c r="H11" s="1" t="s">
        <v>60</v>
      </c>
      <c r="I11" s="5" t="s">
        <v>101</v>
      </c>
      <c r="J11" s="5"/>
      <c r="K11" s="1" t="s">
        <v>113</v>
      </c>
      <c r="L11" s="18" t="s">
        <v>102</v>
      </c>
      <c r="M11" s="18" t="s">
        <v>103</v>
      </c>
      <c r="N11" s="5" t="s">
        <v>102</v>
      </c>
      <c r="O11" s="1" t="s">
        <v>932</v>
      </c>
      <c r="P11" s="1" t="s">
        <v>957</v>
      </c>
      <c r="Q11" s="18" t="s">
        <v>102</v>
      </c>
      <c r="R11" s="14" t="s">
        <v>826</v>
      </c>
      <c r="S11" s="14" t="s">
        <v>397</v>
      </c>
      <c r="U11" s="18" t="s">
        <v>102</v>
      </c>
      <c r="V11" s="18" t="s">
        <v>102</v>
      </c>
      <c r="W11" s="14" t="s">
        <v>373</v>
      </c>
      <c r="X11" s="14" t="s">
        <v>374</v>
      </c>
      <c r="Y11" s="14" t="s">
        <v>1075</v>
      </c>
      <c r="Z11" s="18" t="s">
        <v>102</v>
      </c>
    </row>
    <row r="12" spans="1:27" ht="75">
      <c r="A12" s="84"/>
      <c r="B12" s="84"/>
      <c r="C12" s="84" t="s">
        <v>411</v>
      </c>
      <c r="D12" s="84"/>
      <c r="E12" s="1" t="s">
        <v>412</v>
      </c>
      <c r="F12" s="1" t="s">
        <v>413</v>
      </c>
      <c r="G12" s="14" t="s">
        <v>1476</v>
      </c>
      <c r="H12" s="1" t="s">
        <v>60</v>
      </c>
      <c r="I12" s="5" t="s">
        <v>101</v>
      </c>
      <c r="J12" s="5"/>
      <c r="K12" s="4" t="s">
        <v>414</v>
      </c>
      <c r="L12" s="18" t="s">
        <v>273</v>
      </c>
      <c r="M12" s="18" t="s">
        <v>188</v>
      </c>
      <c r="N12" s="5" t="s">
        <v>102</v>
      </c>
      <c r="O12" s="1" t="s">
        <v>413</v>
      </c>
      <c r="P12" s="1" t="s">
        <v>1476</v>
      </c>
      <c r="Q12" s="18" t="s">
        <v>102</v>
      </c>
      <c r="R12" s="27" t="s">
        <v>1010</v>
      </c>
      <c r="S12" s="14" t="s">
        <v>899</v>
      </c>
      <c r="T12" s="18" t="s">
        <v>102</v>
      </c>
      <c r="U12" s="18"/>
      <c r="V12" s="18" t="s">
        <v>102</v>
      </c>
      <c r="W12" s="14" t="s">
        <v>1006</v>
      </c>
      <c r="X12" s="14" t="s">
        <v>374</v>
      </c>
      <c r="Y12" s="14" t="s">
        <v>1075</v>
      </c>
      <c r="Z12" s="18" t="s">
        <v>102</v>
      </c>
    </row>
    <row r="13" spans="1:27">
      <c r="A13" s="84"/>
      <c r="B13" s="19" t="s">
        <v>114</v>
      </c>
      <c r="C13" s="16" t="s">
        <v>110</v>
      </c>
      <c r="D13" s="16" t="s">
        <v>115</v>
      </c>
      <c r="E13" s="60" t="s">
        <v>1878</v>
      </c>
      <c r="F13" s="60" t="s">
        <v>1875</v>
      </c>
      <c r="G13" s="60" t="s">
        <v>1522</v>
      </c>
      <c r="H13" s="1" t="s">
        <v>67</v>
      </c>
      <c r="I13" s="5" t="s">
        <v>101</v>
      </c>
      <c r="J13" s="5"/>
      <c r="L13" s="18" t="s">
        <v>102</v>
      </c>
      <c r="M13" s="18" t="s">
        <v>103</v>
      </c>
      <c r="N13" s="5" t="s">
        <v>102</v>
      </c>
      <c r="O13" s="1" t="s">
        <v>1007</v>
      </c>
      <c r="P13" s="1" t="s">
        <v>1008</v>
      </c>
      <c r="Q13" s="18" t="s">
        <v>102</v>
      </c>
      <c r="R13" s="14" t="s">
        <v>828</v>
      </c>
      <c r="S13" s="14"/>
      <c r="T13" s="18" t="s">
        <v>102</v>
      </c>
      <c r="U13" s="18"/>
      <c r="V13" s="18" t="s">
        <v>102</v>
      </c>
      <c r="W13" s="60" t="s">
        <v>2231</v>
      </c>
      <c r="X13" s="14" t="s">
        <v>1077</v>
      </c>
      <c r="Y13" s="14" t="s">
        <v>1078</v>
      </c>
      <c r="Z13" s="18" t="s">
        <v>102</v>
      </c>
    </row>
    <row r="14" spans="1:27">
      <c r="A14" s="84"/>
      <c r="B14" s="83" t="s">
        <v>118</v>
      </c>
      <c r="C14" s="83" t="s">
        <v>74</v>
      </c>
      <c r="E14" s="17" t="s">
        <v>2725</v>
      </c>
      <c r="F14" s="17" t="s">
        <v>444</v>
      </c>
      <c r="G14" s="19" t="s">
        <v>1341</v>
      </c>
      <c r="H14" s="17" t="s">
        <v>67</v>
      </c>
      <c r="I14" s="45"/>
      <c r="J14" s="45" t="s">
        <v>101</v>
      </c>
      <c r="K14" s="17" t="s">
        <v>445</v>
      </c>
      <c r="L14" s="15" t="s">
        <v>102</v>
      </c>
      <c r="M14" s="15" t="s">
        <v>103</v>
      </c>
      <c r="N14" s="45" t="s">
        <v>102</v>
      </c>
      <c r="O14" s="17" t="s">
        <v>2511</v>
      </c>
      <c r="P14" s="17"/>
      <c r="Q14" s="18" t="s">
        <v>102</v>
      </c>
      <c r="R14" s="14" t="s">
        <v>909</v>
      </c>
      <c r="S14" s="14" t="s">
        <v>910</v>
      </c>
      <c r="U14" s="18" t="s">
        <v>102</v>
      </c>
      <c r="V14" s="18" t="s">
        <v>102</v>
      </c>
      <c r="W14" s="14" t="s">
        <v>446</v>
      </c>
      <c r="X14" s="14" t="s">
        <v>1077</v>
      </c>
      <c r="Y14" s="14" t="s">
        <v>1078</v>
      </c>
      <c r="AA14" s="18" t="s">
        <v>102</v>
      </c>
    </row>
    <row r="15" spans="1:27" ht="56.25">
      <c r="A15" s="84"/>
      <c r="B15" s="83"/>
      <c r="C15" s="83"/>
      <c r="D15" s="85" t="s">
        <v>2692</v>
      </c>
      <c r="E15" s="64" t="s">
        <v>2314</v>
      </c>
      <c r="F15" s="64" t="s">
        <v>1821</v>
      </c>
      <c r="G15" s="19" t="s">
        <v>417</v>
      </c>
      <c r="H15" s="17" t="s">
        <v>328</v>
      </c>
      <c r="I15" s="45" t="s">
        <v>101</v>
      </c>
      <c r="J15" s="45"/>
      <c r="K15" s="31" t="s">
        <v>416</v>
      </c>
      <c r="L15" s="15" t="s">
        <v>102</v>
      </c>
      <c r="M15" s="15" t="s">
        <v>103</v>
      </c>
      <c r="N15" s="45" t="s">
        <v>102</v>
      </c>
      <c r="O15" s="64" t="s">
        <v>2474</v>
      </c>
      <c r="P15" s="17" t="s">
        <v>417</v>
      </c>
      <c r="Q15" s="18" t="s">
        <v>102</v>
      </c>
      <c r="R15" s="27" t="s">
        <v>900</v>
      </c>
      <c r="S15" s="27" t="s">
        <v>901</v>
      </c>
      <c r="T15" s="18" t="s">
        <v>102</v>
      </c>
      <c r="U15" s="18"/>
      <c r="V15" s="18" t="s">
        <v>102</v>
      </c>
      <c r="W15" s="60" t="s">
        <v>2474</v>
      </c>
      <c r="X15" s="14" t="s">
        <v>374</v>
      </c>
      <c r="Y15" s="14" t="s">
        <v>1075</v>
      </c>
      <c r="Z15" s="18" t="s">
        <v>102</v>
      </c>
    </row>
    <row r="16" spans="1:27">
      <c r="A16" s="84"/>
      <c r="B16" s="83"/>
      <c r="C16" s="83"/>
      <c r="D16" s="85"/>
      <c r="E16" s="64" t="s">
        <v>2315</v>
      </c>
      <c r="F16" s="64" t="s">
        <v>2065</v>
      </c>
      <c r="G16" s="19" t="s">
        <v>419</v>
      </c>
      <c r="H16" s="17" t="s">
        <v>328</v>
      </c>
      <c r="I16" s="45" t="s">
        <v>101</v>
      </c>
      <c r="J16" s="45"/>
      <c r="K16" s="17" t="s">
        <v>418</v>
      </c>
      <c r="L16" s="15" t="s">
        <v>102</v>
      </c>
      <c r="M16" s="15" t="s">
        <v>103</v>
      </c>
      <c r="N16" s="45" t="s">
        <v>102</v>
      </c>
      <c r="O16" s="64" t="s">
        <v>2475</v>
      </c>
      <c r="P16" s="17" t="s">
        <v>1009</v>
      </c>
      <c r="Q16" s="18" t="s">
        <v>102</v>
      </c>
      <c r="S16" s="14"/>
      <c r="T16" s="18" t="s">
        <v>102</v>
      </c>
      <c r="U16" s="18"/>
      <c r="V16" s="18" t="s">
        <v>102</v>
      </c>
      <c r="W16" s="60" t="s">
        <v>2475</v>
      </c>
      <c r="X16" s="14" t="s">
        <v>374</v>
      </c>
      <c r="Y16" s="14" t="s">
        <v>1075</v>
      </c>
      <c r="Z16" s="18" t="s">
        <v>102</v>
      </c>
    </row>
    <row r="17" spans="1:26">
      <c r="A17" s="84"/>
      <c r="B17" s="83"/>
      <c r="C17" s="83"/>
      <c r="D17" s="85"/>
      <c r="E17" s="64" t="s">
        <v>1996</v>
      </c>
      <c r="F17" s="64" t="s">
        <v>1822</v>
      </c>
      <c r="G17" s="19" t="s">
        <v>420</v>
      </c>
      <c r="H17" s="17" t="s">
        <v>67</v>
      </c>
      <c r="I17" s="45" t="s">
        <v>101</v>
      </c>
      <c r="J17" s="45"/>
      <c r="K17" s="17"/>
      <c r="L17" s="15" t="s">
        <v>102</v>
      </c>
      <c r="M17" s="15" t="s">
        <v>103</v>
      </c>
      <c r="N17" s="45" t="s">
        <v>102</v>
      </c>
      <c r="O17" s="64" t="s">
        <v>2476</v>
      </c>
      <c r="P17" s="17" t="s">
        <v>420</v>
      </c>
      <c r="Q17" s="18" t="s">
        <v>102</v>
      </c>
      <c r="R17" s="14" t="s">
        <v>883</v>
      </c>
      <c r="S17" s="14"/>
      <c r="T17" s="18" t="s">
        <v>102</v>
      </c>
      <c r="U17" s="18"/>
      <c r="V17" s="18" t="s">
        <v>102</v>
      </c>
      <c r="W17" s="60" t="s">
        <v>2476</v>
      </c>
      <c r="X17" s="14" t="s">
        <v>1077</v>
      </c>
      <c r="Y17" s="14" t="s">
        <v>1078</v>
      </c>
      <c r="Z17" s="18" t="s">
        <v>102</v>
      </c>
    </row>
    <row r="18" spans="1:26" ht="56.25">
      <c r="A18" s="84"/>
      <c r="B18" s="83"/>
      <c r="C18" s="83"/>
      <c r="D18" s="85"/>
      <c r="E18" s="64" t="s">
        <v>2312</v>
      </c>
      <c r="F18" s="64" t="s">
        <v>1826</v>
      </c>
      <c r="G18" s="64" t="s">
        <v>1533</v>
      </c>
      <c r="H18" s="17" t="s">
        <v>328</v>
      </c>
      <c r="I18" s="45" t="s">
        <v>101</v>
      </c>
      <c r="J18" s="45"/>
      <c r="K18" s="31" t="s">
        <v>416</v>
      </c>
      <c r="L18" s="15" t="s">
        <v>102</v>
      </c>
      <c r="M18" s="15" t="s">
        <v>103</v>
      </c>
      <c r="N18" s="45" t="s">
        <v>102</v>
      </c>
      <c r="O18" s="64" t="s">
        <v>2477</v>
      </c>
      <c r="P18" s="64" t="s">
        <v>2498</v>
      </c>
      <c r="Q18" s="18" t="s">
        <v>102</v>
      </c>
      <c r="R18" s="27" t="s">
        <v>903</v>
      </c>
      <c r="S18" s="27" t="s">
        <v>901</v>
      </c>
      <c r="T18" s="18" t="s">
        <v>102</v>
      </c>
      <c r="U18" s="18"/>
      <c r="V18" s="18" t="s">
        <v>102</v>
      </c>
      <c r="W18" s="60" t="s">
        <v>2477</v>
      </c>
      <c r="X18" s="14" t="s">
        <v>374</v>
      </c>
      <c r="Y18" s="14" t="s">
        <v>1075</v>
      </c>
      <c r="Z18" s="18" t="s">
        <v>102</v>
      </c>
    </row>
    <row r="19" spans="1:26">
      <c r="A19" s="84"/>
      <c r="B19" s="83"/>
      <c r="C19" s="83"/>
      <c r="D19" s="85"/>
      <c r="E19" s="64" t="s">
        <v>2313</v>
      </c>
      <c r="F19" s="64" t="s">
        <v>1827</v>
      </c>
      <c r="G19" s="64" t="s">
        <v>1534</v>
      </c>
      <c r="H19" s="17" t="s">
        <v>328</v>
      </c>
      <c r="I19" s="45" t="s">
        <v>101</v>
      </c>
      <c r="J19" s="45"/>
      <c r="K19" s="17" t="s">
        <v>418</v>
      </c>
      <c r="L19" s="15" t="s">
        <v>102</v>
      </c>
      <c r="M19" s="15" t="s">
        <v>103</v>
      </c>
      <c r="N19" s="45" t="s">
        <v>102</v>
      </c>
      <c r="O19" s="64" t="s">
        <v>2478</v>
      </c>
      <c r="P19" s="64" t="s">
        <v>2499</v>
      </c>
      <c r="Q19" s="18" t="s">
        <v>102</v>
      </c>
      <c r="S19" s="14"/>
      <c r="T19" s="18" t="s">
        <v>102</v>
      </c>
      <c r="U19" s="18"/>
      <c r="V19" s="18" t="s">
        <v>102</v>
      </c>
      <c r="W19" s="60" t="s">
        <v>2478</v>
      </c>
      <c r="X19" s="14" t="s">
        <v>374</v>
      </c>
      <c r="Y19" s="14" t="s">
        <v>1075</v>
      </c>
      <c r="Z19" s="18" t="s">
        <v>102</v>
      </c>
    </row>
    <row r="20" spans="1:26">
      <c r="A20" s="84"/>
      <c r="B20" s="83"/>
      <c r="C20" s="83"/>
      <c r="D20" s="85"/>
      <c r="E20" s="64" t="s">
        <v>1997</v>
      </c>
      <c r="F20" s="64" t="s">
        <v>1828</v>
      </c>
      <c r="G20" s="64" t="s">
        <v>1532</v>
      </c>
      <c r="H20" s="17" t="s">
        <v>67</v>
      </c>
      <c r="I20" s="45" t="s">
        <v>101</v>
      </c>
      <c r="J20" s="45"/>
      <c r="K20" s="17"/>
      <c r="L20" s="15" t="s">
        <v>102</v>
      </c>
      <c r="M20" s="15" t="s">
        <v>103</v>
      </c>
      <c r="N20" s="45" t="s">
        <v>102</v>
      </c>
      <c r="O20" s="64" t="s">
        <v>2479</v>
      </c>
      <c r="P20" s="64" t="s">
        <v>2500</v>
      </c>
      <c r="Q20" s="18" t="s">
        <v>102</v>
      </c>
      <c r="R20" s="14" t="s">
        <v>883</v>
      </c>
      <c r="S20" s="14"/>
      <c r="T20" s="18" t="s">
        <v>102</v>
      </c>
      <c r="U20" s="18"/>
      <c r="V20" s="18" t="s">
        <v>102</v>
      </c>
      <c r="W20" s="60" t="s">
        <v>2479</v>
      </c>
      <c r="X20" s="14" t="s">
        <v>1077</v>
      </c>
      <c r="Y20" s="14" t="s">
        <v>1078</v>
      </c>
      <c r="Z20" s="18" t="s">
        <v>102</v>
      </c>
    </row>
    <row r="21" spans="1:26" ht="56.25">
      <c r="A21" s="84"/>
      <c r="B21" s="83"/>
      <c r="C21" s="83"/>
      <c r="D21" s="85" t="s">
        <v>2685</v>
      </c>
      <c r="E21" s="64" t="s">
        <v>2314</v>
      </c>
      <c r="F21" s="64" t="s">
        <v>1823</v>
      </c>
      <c r="G21" s="19" t="s">
        <v>421</v>
      </c>
      <c r="H21" s="17" t="s">
        <v>328</v>
      </c>
      <c r="I21" s="45" t="s">
        <v>101</v>
      </c>
      <c r="J21" s="45"/>
      <c r="K21" s="31" t="s">
        <v>416</v>
      </c>
      <c r="L21" s="15" t="s">
        <v>102</v>
      </c>
      <c r="M21" s="15" t="s">
        <v>103</v>
      </c>
      <c r="N21" s="45" t="s">
        <v>102</v>
      </c>
      <c r="O21" s="64" t="s">
        <v>2480</v>
      </c>
      <c r="P21" s="17" t="s">
        <v>421</v>
      </c>
      <c r="Q21" s="18" t="s">
        <v>102</v>
      </c>
      <c r="R21" s="27" t="s">
        <v>902</v>
      </c>
      <c r="S21" s="27" t="s">
        <v>901</v>
      </c>
      <c r="T21" s="18" t="s">
        <v>102</v>
      </c>
      <c r="U21" s="18"/>
      <c r="V21" s="18" t="s">
        <v>102</v>
      </c>
      <c r="W21" s="60" t="s">
        <v>2480</v>
      </c>
      <c r="X21" s="14" t="s">
        <v>374</v>
      </c>
      <c r="Y21" s="14" t="s">
        <v>1075</v>
      </c>
      <c r="Z21" s="18" t="s">
        <v>102</v>
      </c>
    </row>
    <row r="22" spans="1:26">
      <c r="A22" s="84"/>
      <c r="B22" s="83"/>
      <c r="C22" s="83"/>
      <c r="D22" s="85"/>
      <c r="E22" s="64" t="s">
        <v>2315</v>
      </c>
      <c r="F22" s="64" t="s">
        <v>1824</v>
      </c>
      <c r="G22" s="19" t="s">
        <v>422</v>
      </c>
      <c r="H22" s="17" t="s">
        <v>328</v>
      </c>
      <c r="I22" s="45" t="s">
        <v>101</v>
      </c>
      <c r="J22" s="45"/>
      <c r="K22" s="17" t="s">
        <v>418</v>
      </c>
      <c r="L22" s="15" t="s">
        <v>102</v>
      </c>
      <c r="M22" s="15" t="s">
        <v>103</v>
      </c>
      <c r="N22" s="45" t="s">
        <v>102</v>
      </c>
      <c r="O22" s="64" t="s">
        <v>2481</v>
      </c>
      <c r="P22" s="17" t="s">
        <v>422</v>
      </c>
      <c r="Q22" s="18" t="s">
        <v>102</v>
      </c>
      <c r="S22" s="14"/>
      <c r="T22" s="18" t="s">
        <v>102</v>
      </c>
      <c r="U22" s="18"/>
      <c r="V22" s="18" t="s">
        <v>102</v>
      </c>
      <c r="W22" s="60" t="s">
        <v>2481</v>
      </c>
      <c r="X22" s="14" t="s">
        <v>374</v>
      </c>
      <c r="Y22" s="14" t="s">
        <v>1075</v>
      </c>
      <c r="Z22" s="18" t="s">
        <v>102</v>
      </c>
    </row>
    <row r="23" spans="1:26">
      <c r="A23" s="84"/>
      <c r="B23" s="83"/>
      <c r="C23" s="83"/>
      <c r="D23" s="85"/>
      <c r="E23" s="64" t="s">
        <v>1996</v>
      </c>
      <c r="F23" s="64" t="s">
        <v>1825</v>
      </c>
      <c r="G23" s="19" t="s">
        <v>423</v>
      </c>
      <c r="H23" s="17" t="s">
        <v>67</v>
      </c>
      <c r="I23" s="45" t="s">
        <v>101</v>
      </c>
      <c r="J23" s="45"/>
      <c r="K23" s="17"/>
      <c r="L23" s="15" t="s">
        <v>102</v>
      </c>
      <c r="M23" s="15" t="s">
        <v>103</v>
      </c>
      <c r="N23" s="45" t="s">
        <v>102</v>
      </c>
      <c r="O23" s="64" t="s">
        <v>2482</v>
      </c>
      <c r="P23" s="17" t="s">
        <v>423</v>
      </c>
      <c r="Q23" s="18" t="s">
        <v>102</v>
      </c>
      <c r="R23" s="14" t="s">
        <v>883</v>
      </c>
      <c r="S23" s="14"/>
      <c r="T23" s="18" t="s">
        <v>102</v>
      </c>
      <c r="U23" s="18"/>
      <c r="V23" s="18" t="s">
        <v>102</v>
      </c>
      <c r="W23" s="60" t="s">
        <v>2482</v>
      </c>
      <c r="X23" s="14" t="s">
        <v>1077</v>
      </c>
      <c r="Y23" s="14" t="s">
        <v>1078</v>
      </c>
      <c r="Z23" s="18" t="s">
        <v>102</v>
      </c>
    </row>
    <row r="24" spans="1:26" ht="56.25">
      <c r="A24" s="84"/>
      <c r="B24" s="83"/>
      <c r="C24" s="83"/>
      <c r="D24" s="85"/>
      <c r="E24" s="64" t="s">
        <v>2312</v>
      </c>
      <c r="F24" s="64" t="s">
        <v>1829</v>
      </c>
      <c r="G24" s="64" t="s">
        <v>1536</v>
      </c>
      <c r="H24" s="17" t="s">
        <v>328</v>
      </c>
      <c r="I24" s="45" t="s">
        <v>101</v>
      </c>
      <c r="J24" s="45"/>
      <c r="K24" s="31" t="s">
        <v>416</v>
      </c>
      <c r="L24" s="15" t="s">
        <v>102</v>
      </c>
      <c r="M24" s="15" t="s">
        <v>103</v>
      </c>
      <c r="N24" s="45" t="s">
        <v>102</v>
      </c>
      <c r="O24" s="64" t="s">
        <v>2483</v>
      </c>
      <c r="P24" s="64" t="s">
        <v>2501</v>
      </c>
      <c r="Q24" s="18" t="s">
        <v>102</v>
      </c>
      <c r="R24" s="27" t="s">
        <v>904</v>
      </c>
      <c r="S24" s="27" t="s">
        <v>901</v>
      </c>
      <c r="T24" s="18" t="s">
        <v>102</v>
      </c>
      <c r="U24" s="18"/>
      <c r="V24" s="18" t="s">
        <v>102</v>
      </c>
      <c r="W24" s="60" t="s">
        <v>2483</v>
      </c>
      <c r="X24" s="14" t="s">
        <v>374</v>
      </c>
      <c r="Y24" s="14" t="s">
        <v>1075</v>
      </c>
      <c r="Z24" s="18" t="s">
        <v>102</v>
      </c>
    </row>
    <row r="25" spans="1:26">
      <c r="A25" s="84"/>
      <c r="B25" s="83"/>
      <c r="C25" s="83"/>
      <c r="D25" s="85"/>
      <c r="E25" s="64" t="s">
        <v>2313</v>
      </c>
      <c r="F25" s="64" t="s">
        <v>1830</v>
      </c>
      <c r="G25" s="64" t="s">
        <v>1537</v>
      </c>
      <c r="H25" s="17" t="s">
        <v>328</v>
      </c>
      <c r="I25" s="45" t="s">
        <v>101</v>
      </c>
      <c r="J25" s="45"/>
      <c r="K25" s="17" t="s">
        <v>418</v>
      </c>
      <c r="L25" s="15" t="s">
        <v>102</v>
      </c>
      <c r="M25" s="15" t="s">
        <v>103</v>
      </c>
      <c r="N25" s="45" t="s">
        <v>102</v>
      </c>
      <c r="O25" s="64" t="s">
        <v>2484</v>
      </c>
      <c r="P25" s="64" t="s">
        <v>2502</v>
      </c>
      <c r="Q25" s="18" t="s">
        <v>102</v>
      </c>
      <c r="S25" s="14"/>
      <c r="T25" s="18" t="s">
        <v>102</v>
      </c>
      <c r="U25" s="18"/>
      <c r="V25" s="18" t="s">
        <v>102</v>
      </c>
      <c r="W25" s="60" t="s">
        <v>2484</v>
      </c>
      <c r="X25" s="14" t="s">
        <v>374</v>
      </c>
      <c r="Y25" s="14" t="s">
        <v>1075</v>
      </c>
      <c r="Z25" s="18" t="s">
        <v>102</v>
      </c>
    </row>
    <row r="26" spans="1:26">
      <c r="A26" s="84"/>
      <c r="B26" s="83"/>
      <c r="C26" s="83"/>
      <c r="D26" s="85"/>
      <c r="E26" s="64" t="s">
        <v>1997</v>
      </c>
      <c r="F26" s="64" t="s">
        <v>1831</v>
      </c>
      <c r="G26" s="64" t="s">
        <v>1535</v>
      </c>
      <c r="H26" s="17" t="s">
        <v>67</v>
      </c>
      <c r="I26" s="45" t="s">
        <v>101</v>
      </c>
      <c r="J26" s="45"/>
      <c r="K26" s="17"/>
      <c r="L26" s="15" t="s">
        <v>102</v>
      </c>
      <c r="M26" s="15" t="s">
        <v>103</v>
      </c>
      <c r="N26" s="45" t="s">
        <v>102</v>
      </c>
      <c r="O26" s="64" t="s">
        <v>2485</v>
      </c>
      <c r="P26" s="64" t="s">
        <v>2503</v>
      </c>
      <c r="Q26" s="18" t="s">
        <v>102</v>
      </c>
      <c r="R26" s="14" t="s">
        <v>883</v>
      </c>
      <c r="S26" s="14"/>
      <c r="T26" s="18" t="s">
        <v>102</v>
      </c>
      <c r="U26" s="18"/>
      <c r="V26" s="18" t="s">
        <v>102</v>
      </c>
      <c r="W26" s="60" t="s">
        <v>2485</v>
      </c>
      <c r="X26" s="14" t="s">
        <v>1077</v>
      </c>
      <c r="Y26" s="14" t="s">
        <v>1078</v>
      </c>
      <c r="Z26" s="18" t="s">
        <v>102</v>
      </c>
    </row>
    <row r="27" spans="1:26" ht="56.25">
      <c r="A27" s="84"/>
      <c r="B27" s="83"/>
      <c r="C27" s="83" t="s">
        <v>2693</v>
      </c>
      <c r="D27" s="85" t="s">
        <v>2692</v>
      </c>
      <c r="E27" s="64" t="s">
        <v>2314</v>
      </c>
      <c r="F27" s="64" t="s">
        <v>1838</v>
      </c>
      <c r="G27" s="19" t="s">
        <v>430</v>
      </c>
      <c r="H27" s="17" t="s">
        <v>328</v>
      </c>
      <c r="I27" s="45" t="s">
        <v>101</v>
      </c>
      <c r="J27" s="45"/>
      <c r="K27" s="31" t="s">
        <v>416</v>
      </c>
      <c r="L27" s="15" t="s">
        <v>102</v>
      </c>
      <c r="M27" s="15" t="s">
        <v>103</v>
      </c>
      <c r="N27" s="45" t="s">
        <v>102</v>
      </c>
      <c r="O27" s="64" t="s">
        <v>2486</v>
      </c>
      <c r="P27" s="17" t="s">
        <v>430</v>
      </c>
      <c r="Q27" s="18" t="s">
        <v>102</v>
      </c>
      <c r="R27" s="27" t="s">
        <v>905</v>
      </c>
      <c r="S27" s="27" t="s">
        <v>901</v>
      </c>
      <c r="T27" s="18" t="s">
        <v>102</v>
      </c>
      <c r="U27" s="18"/>
      <c r="V27" s="18" t="s">
        <v>102</v>
      </c>
      <c r="W27" s="60" t="s">
        <v>2486</v>
      </c>
      <c r="X27" s="14" t="s">
        <v>374</v>
      </c>
      <c r="Y27" s="14" t="s">
        <v>1075</v>
      </c>
      <c r="Z27" s="18" t="s">
        <v>102</v>
      </c>
    </row>
    <row r="28" spans="1:26">
      <c r="A28" s="84"/>
      <c r="B28" s="83"/>
      <c r="C28" s="83"/>
      <c r="D28" s="85"/>
      <c r="E28" s="64" t="s">
        <v>2315</v>
      </c>
      <c r="F28" s="64" t="s">
        <v>1839</v>
      </c>
      <c r="G28" s="19" t="s">
        <v>431</v>
      </c>
      <c r="H28" s="17" t="s">
        <v>328</v>
      </c>
      <c r="I28" s="45" t="s">
        <v>101</v>
      </c>
      <c r="J28" s="45"/>
      <c r="K28" s="17" t="s">
        <v>418</v>
      </c>
      <c r="L28" s="15" t="s">
        <v>102</v>
      </c>
      <c r="M28" s="15" t="s">
        <v>103</v>
      </c>
      <c r="N28" s="45" t="s">
        <v>102</v>
      </c>
      <c r="O28" s="64" t="s">
        <v>2487</v>
      </c>
      <c r="P28" s="17" t="s">
        <v>431</v>
      </c>
      <c r="Q28" s="18" t="s">
        <v>102</v>
      </c>
      <c r="S28" s="14"/>
      <c r="T28" s="18" t="s">
        <v>102</v>
      </c>
      <c r="U28" s="18"/>
      <c r="V28" s="18" t="s">
        <v>102</v>
      </c>
      <c r="W28" s="60" t="s">
        <v>2487</v>
      </c>
      <c r="X28" s="14" t="s">
        <v>374</v>
      </c>
      <c r="Y28" s="14" t="s">
        <v>1075</v>
      </c>
      <c r="Z28" s="18" t="s">
        <v>102</v>
      </c>
    </row>
    <row r="29" spans="1:26">
      <c r="A29" s="84"/>
      <c r="B29" s="83"/>
      <c r="C29" s="83"/>
      <c r="D29" s="85"/>
      <c r="E29" s="64" t="s">
        <v>1996</v>
      </c>
      <c r="F29" s="64" t="s">
        <v>1840</v>
      </c>
      <c r="G29" s="19" t="s">
        <v>432</v>
      </c>
      <c r="H29" s="17" t="s">
        <v>67</v>
      </c>
      <c r="I29" s="45" t="s">
        <v>101</v>
      </c>
      <c r="J29" s="45"/>
      <c r="K29" s="17"/>
      <c r="L29" s="15" t="s">
        <v>102</v>
      </c>
      <c r="M29" s="15" t="s">
        <v>103</v>
      </c>
      <c r="N29" s="45" t="s">
        <v>102</v>
      </c>
      <c r="O29" s="64" t="s">
        <v>2488</v>
      </c>
      <c r="P29" s="17" t="s">
        <v>432</v>
      </c>
      <c r="Q29" s="18" t="s">
        <v>102</v>
      </c>
      <c r="R29" s="14" t="s">
        <v>883</v>
      </c>
      <c r="S29" s="14"/>
      <c r="T29" s="18" t="s">
        <v>102</v>
      </c>
      <c r="U29" s="18"/>
      <c r="V29" s="18" t="s">
        <v>102</v>
      </c>
      <c r="W29" s="60" t="s">
        <v>2488</v>
      </c>
      <c r="X29" s="14" t="s">
        <v>1077</v>
      </c>
      <c r="Y29" s="14" t="s">
        <v>1078</v>
      </c>
      <c r="Z29" s="18" t="s">
        <v>102</v>
      </c>
    </row>
    <row r="30" spans="1:26" ht="56.25">
      <c r="A30" s="84"/>
      <c r="B30" s="83"/>
      <c r="C30" s="83"/>
      <c r="D30" s="85"/>
      <c r="E30" s="64" t="s">
        <v>2312</v>
      </c>
      <c r="F30" s="64" t="s">
        <v>1844</v>
      </c>
      <c r="G30" s="19" t="s">
        <v>436</v>
      </c>
      <c r="H30" s="17" t="s">
        <v>328</v>
      </c>
      <c r="I30" s="45" t="s">
        <v>101</v>
      </c>
      <c r="J30" s="45"/>
      <c r="K30" s="31" t="s">
        <v>416</v>
      </c>
      <c r="L30" s="15" t="s">
        <v>102</v>
      </c>
      <c r="M30" s="15" t="s">
        <v>103</v>
      </c>
      <c r="N30" s="45" t="s">
        <v>102</v>
      </c>
      <c r="O30" s="64" t="s">
        <v>2489</v>
      </c>
      <c r="P30" s="17" t="s">
        <v>436</v>
      </c>
      <c r="Q30" s="18" t="s">
        <v>102</v>
      </c>
      <c r="R30" s="27" t="s">
        <v>907</v>
      </c>
      <c r="S30" s="27" t="s">
        <v>901</v>
      </c>
      <c r="T30" s="18" t="s">
        <v>102</v>
      </c>
      <c r="U30" s="18"/>
      <c r="V30" s="18" t="s">
        <v>102</v>
      </c>
      <c r="W30" s="60" t="s">
        <v>2489</v>
      </c>
      <c r="X30" s="14" t="s">
        <v>374</v>
      </c>
      <c r="Y30" s="14" t="s">
        <v>1075</v>
      </c>
      <c r="Z30" s="18" t="s">
        <v>102</v>
      </c>
    </row>
    <row r="31" spans="1:26">
      <c r="A31" s="84"/>
      <c r="B31" s="83"/>
      <c r="C31" s="83"/>
      <c r="D31" s="85"/>
      <c r="E31" s="64" t="s">
        <v>2313</v>
      </c>
      <c r="F31" s="64" t="s">
        <v>1845</v>
      </c>
      <c r="G31" s="19" t="s">
        <v>437</v>
      </c>
      <c r="H31" s="17" t="s">
        <v>328</v>
      </c>
      <c r="I31" s="45" t="s">
        <v>101</v>
      </c>
      <c r="J31" s="45"/>
      <c r="K31" s="17" t="s">
        <v>418</v>
      </c>
      <c r="L31" s="15" t="s">
        <v>102</v>
      </c>
      <c r="M31" s="15" t="s">
        <v>103</v>
      </c>
      <c r="N31" s="45" t="s">
        <v>102</v>
      </c>
      <c r="O31" s="64" t="s">
        <v>2490</v>
      </c>
      <c r="P31" s="17" t="s">
        <v>437</v>
      </c>
      <c r="Q31" s="18" t="s">
        <v>102</v>
      </c>
      <c r="S31" s="14"/>
      <c r="T31" s="18" t="s">
        <v>102</v>
      </c>
      <c r="U31" s="18"/>
      <c r="V31" s="18" t="s">
        <v>102</v>
      </c>
      <c r="W31" s="60" t="s">
        <v>2490</v>
      </c>
      <c r="X31" s="14" t="s">
        <v>374</v>
      </c>
      <c r="Y31" s="14" t="s">
        <v>1075</v>
      </c>
      <c r="Z31" s="18" t="s">
        <v>102</v>
      </c>
    </row>
    <row r="32" spans="1:26">
      <c r="A32" s="84"/>
      <c r="B32" s="83"/>
      <c r="C32" s="83"/>
      <c r="D32" s="85"/>
      <c r="E32" s="64" t="s">
        <v>1997</v>
      </c>
      <c r="F32" s="64" t="s">
        <v>1846</v>
      </c>
      <c r="G32" s="19" t="s">
        <v>438</v>
      </c>
      <c r="H32" s="17" t="s">
        <v>67</v>
      </c>
      <c r="I32" s="45" t="s">
        <v>101</v>
      </c>
      <c r="J32" s="45"/>
      <c r="K32" s="17"/>
      <c r="L32" s="15" t="s">
        <v>102</v>
      </c>
      <c r="M32" s="15" t="s">
        <v>103</v>
      </c>
      <c r="N32" s="45" t="s">
        <v>102</v>
      </c>
      <c r="O32" s="64" t="s">
        <v>2491</v>
      </c>
      <c r="P32" s="17" t="s">
        <v>438</v>
      </c>
      <c r="Q32" s="18" t="s">
        <v>102</v>
      </c>
      <c r="R32" s="14" t="s">
        <v>883</v>
      </c>
      <c r="S32" s="14"/>
      <c r="T32" s="18" t="s">
        <v>102</v>
      </c>
      <c r="U32" s="18"/>
      <c r="V32" s="18" t="s">
        <v>102</v>
      </c>
      <c r="W32" s="60" t="s">
        <v>2491</v>
      </c>
      <c r="X32" s="14" t="s">
        <v>1077</v>
      </c>
      <c r="Y32" s="14" t="s">
        <v>1078</v>
      </c>
      <c r="Z32" s="18" t="s">
        <v>102</v>
      </c>
    </row>
    <row r="33" spans="1:27" ht="56.25">
      <c r="A33" s="84"/>
      <c r="B33" s="83"/>
      <c r="C33" s="83"/>
      <c r="D33" s="85" t="s">
        <v>2685</v>
      </c>
      <c r="E33" s="64" t="s">
        <v>2314</v>
      </c>
      <c r="F33" s="64" t="s">
        <v>1841</v>
      </c>
      <c r="G33" s="19" t="s">
        <v>433</v>
      </c>
      <c r="H33" s="17" t="s">
        <v>328</v>
      </c>
      <c r="I33" s="45" t="s">
        <v>101</v>
      </c>
      <c r="J33" s="45"/>
      <c r="K33" s="31" t="s">
        <v>416</v>
      </c>
      <c r="L33" s="15" t="s">
        <v>102</v>
      </c>
      <c r="M33" s="15" t="s">
        <v>103</v>
      </c>
      <c r="N33" s="45" t="s">
        <v>102</v>
      </c>
      <c r="O33" s="64" t="s">
        <v>2492</v>
      </c>
      <c r="P33" s="17" t="s">
        <v>433</v>
      </c>
      <c r="Q33" s="18" t="s">
        <v>102</v>
      </c>
      <c r="R33" s="27" t="s">
        <v>906</v>
      </c>
      <c r="S33" s="27" t="s">
        <v>901</v>
      </c>
      <c r="T33" s="18" t="s">
        <v>102</v>
      </c>
      <c r="U33" s="18"/>
      <c r="V33" s="18" t="s">
        <v>102</v>
      </c>
      <c r="W33" s="60" t="s">
        <v>2492</v>
      </c>
      <c r="X33" s="14" t="s">
        <v>374</v>
      </c>
      <c r="Y33" s="14" t="s">
        <v>1075</v>
      </c>
      <c r="Z33" s="18" t="s">
        <v>102</v>
      </c>
    </row>
    <row r="34" spans="1:27">
      <c r="A34" s="84"/>
      <c r="B34" s="83"/>
      <c r="C34" s="83"/>
      <c r="D34" s="85"/>
      <c r="E34" s="64" t="s">
        <v>2315</v>
      </c>
      <c r="F34" s="64" t="s">
        <v>1842</v>
      </c>
      <c r="G34" s="19" t="s">
        <v>434</v>
      </c>
      <c r="H34" s="17" t="s">
        <v>328</v>
      </c>
      <c r="I34" s="45" t="s">
        <v>101</v>
      </c>
      <c r="J34" s="45"/>
      <c r="K34" s="17" t="s">
        <v>418</v>
      </c>
      <c r="L34" s="15" t="s">
        <v>102</v>
      </c>
      <c r="M34" s="15" t="s">
        <v>103</v>
      </c>
      <c r="N34" s="45" t="s">
        <v>102</v>
      </c>
      <c r="O34" s="64" t="s">
        <v>2493</v>
      </c>
      <c r="P34" s="17" t="s">
        <v>434</v>
      </c>
      <c r="Q34" s="18" t="s">
        <v>102</v>
      </c>
      <c r="S34" s="14"/>
      <c r="T34" s="18" t="s">
        <v>102</v>
      </c>
      <c r="U34" s="18"/>
      <c r="V34" s="18" t="s">
        <v>102</v>
      </c>
      <c r="W34" s="60" t="s">
        <v>2493</v>
      </c>
      <c r="X34" s="14" t="s">
        <v>374</v>
      </c>
      <c r="Y34" s="14" t="s">
        <v>1075</v>
      </c>
      <c r="Z34" s="18" t="s">
        <v>102</v>
      </c>
    </row>
    <row r="35" spans="1:27">
      <c r="A35" s="84"/>
      <c r="B35" s="83"/>
      <c r="C35" s="83"/>
      <c r="D35" s="85"/>
      <c r="E35" s="64" t="s">
        <v>1996</v>
      </c>
      <c r="F35" s="64" t="s">
        <v>1843</v>
      </c>
      <c r="G35" s="19" t="s">
        <v>435</v>
      </c>
      <c r="H35" s="17" t="s">
        <v>67</v>
      </c>
      <c r="I35" s="45" t="s">
        <v>101</v>
      </c>
      <c r="J35" s="45"/>
      <c r="K35" s="17"/>
      <c r="L35" s="15" t="s">
        <v>102</v>
      </c>
      <c r="M35" s="15" t="s">
        <v>103</v>
      </c>
      <c r="N35" s="45" t="s">
        <v>102</v>
      </c>
      <c r="O35" s="64" t="s">
        <v>2494</v>
      </c>
      <c r="P35" s="17" t="s">
        <v>435</v>
      </c>
      <c r="Q35" s="18" t="s">
        <v>102</v>
      </c>
      <c r="R35" s="14" t="s">
        <v>883</v>
      </c>
      <c r="S35" s="14"/>
      <c r="T35" s="18" t="s">
        <v>102</v>
      </c>
      <c r="U35" s="18"/>
      <c r="V35" s="18" t="s">
        <v>102</v>
      </c>
      <c r="W35" s="60" t="s">
        <v>2494</v>
      </c>
      <c r="X35" s="14" t="s">
        <v>1077</v>
      </c>
      <c r="Y35" s="14" t="s">
        <v>1078</v>
      </c>
      <c r="Z35" s="18" t="s">
        <v>102</v>
      </c>
    </row>
    <row r="36" spans="1:27" ht="56.25">
      <c r="A36" s="84"/>
      <c r="B36" s="83"/>
      <c r="C36" s="83"/>
      <c r="D36" s="85"/>
      <c r="E36" s="64" t="s">
        <v>2312</v>
      </c>
      <c r="F36" s="64" t="s">
        <v>1847</v>
      </c>
      <c r="G36" s="19" t="s">
        <v>439</v>
      </c>
      <c r="H36" s="17" t="s">
        <v>328</v>
      </c>
      <c r="I36" s="45" t="s">
        <v>101</v>
      </c>
      <c r="J36" s="45"/>
      <c r="K36" s="31" t="s">
        <v>416</v>
      </c>
      <c r="L36" s="15" t="s">
        <v>102</v>
      </c>
      <c r="M36" s="15" t="s">
        <v>103</v>
      </c>
      <c r="N36" s="45" t="s">
        <v>102</v>
      </c>
      <c r="O36" s="64" t="s">
        <v>2495</v>
      </c>
      <c r="P36" s="17" t="s">
        <v>439</v>
      </c>
      <c r="Q36" s="18" t="s">
        <v>102</v>
      </c>
      <c r="R36" s="27" t="s">
        <v>908</v>
      </c>
      <c r="S36" s="27" t="s">
        <v>901</v>
      </c>
      <c r="T36" s="18" t="s">
        <v>102</v>
      </c>
      <c r="U36" s="18"/>
      <c r="V36" s="18" t="s">
        <v>102</v>
      </c>
      <c r="W36" s="60" t="s">
        <v>2495</v>
      </c>
      <c r="X36" s="14" t="s">
        <v>374</v>
      </c>
      <c r="Y36" s="14" t="s">
        <v>1075</v>
      </c>
      <c r="Z36" s="18" t="s">
        <v>102</v>
      </c>
    </row>
    <row r="37" spans="1:27">
      <c r="A37" s="84"/>
      <c r="B37" s="83"/>
      <c r="C37" s="83"/>
      <c r="D37" s="85"/>
      <c r="E37" s="64" t="s">
        <v>2313</v>
      </c>
      <c r="F37" s="64" t="s">
        <v>1848</v>
      </c>
      <c r="G37" s="19" t="s">
        <v>440</v>
      </c>
      <c r="H37" s="17" t="s">
        <v>328</v>
      </c>
      <c r="I37" s="45" t="s">
        <v>101</v>
      </c>
      <c r="J37" s="45"/>
      <c r="K37" s="17" t="s">
        <v>418</v>
      </c>
      <c r="L37" s="15" t="s">
        <v>102</v>
      </c>
      <c r="M37" s="15" t="s">
        <v>103</v>
      </c>
      <c r="N37" s="45" t="s">
        <v>102</v>
      </c>
      <c r="O37" s="64" t="s">
        <v>2496</v>
      </c>
      <c r="P37" s="17" t="s">
        <v>440</v>
      </c>
      <c r="Q37" s="18" t="s">
        <v>102</v>
      </c>
      <c r="S37" s="14"/>
      <c r="T37" s="18" t="s">
        <v>102</v>
      </c>
      <c r="U37" s="18"/>
      <c r="V37" s="18" t="s">
        <v>102</v>
      </c>
      <c r="W37" s="60" t="s">
        <v>2496</v>
      </c>
      <c r="X37" s="14" t="s">
        <v>374</v>
      </c>
      <c r="Y37" s="14" t="s">
        <v>1075</v>
      </c>
      <c r="Z37" s="18" t="s">
        <v>102</v>
      </c>
    </row>
    <row r="38" spans="1:27">
      <c r="A38" s="84"/>
      <c r="B38" s="83"/>
      <c r="C38" s="83"/>
      <c r="D38" s="85"/>
      <c r="E38" s="64" t="s">
        <v>1997</v>
      </c>
      <c r="F38" s="64" t="s">
        <v>1849</v>
      </c>
      <c r="G38" s="19" t="s">
        <v>441</v>
      </c>
      <c r="H38" s="17" t="s">
        <v>67</v>
      </c>
      <c r="I38" s="45" t="s">
        <v>101</v>
      </c>
      <c r="J38" s="45"/>
      <c r="K38" s="17"/>
      <c r="L38" s="15" t="s">
        <v>102</v>
      </c>
      <c r="M38" s="15" t="s">
        <v>103</v>
      </c>
      <c r="N38" s="45" t="s">
        <v>102</v>
      </c>
      <c r="O38" s="64" t="s">
        <v>2497</v>
      </c>
      <c r="P38" s="17" t="s">
        <v>441</v>
      </c>
      <c r="Q38" s="18" t="s">
        <v>102</v>
      </c>
      <c r="R38" s="14" t="s">
        <v>883</v>
      </c>
      <c r="S38" s="14"/>
      <c r="T38" s="18" t="s">
        <v>102</v>
      </c>
      <c r="U38" s="18"/>
      <c r="V38" s="18" t="s">
        <v>102</v>
      </c>
      <c r="W38" s="60" t="s">
        <v>2497</v>
      </c>
      <c r="X38" s="14" t="s">
        <v>1077</v>
      </c>
      <c r="Y38" s="14" t="s">
        <v>1078</v>
      </c>
      <c r="Z38" s="18" t="s">
        <v>102</v>
      </c>
    </row>
    <row r="39" spans="1:27">
      <c r="A39" s="84" t="s">
        <v>2724</v>
      </c>
      <c r="B39" s="84" t="s">
        <v>98</v>
      </c>
      <c r="C39" s="84"/>
      <c r="D39" s="84"/>
      <c r="E39" s="1" t="s">
        <v>99</v>
      </c>
      <c r="F39" s="1" t="s">
        <v>327</v>
      </c>
      <c r="G39" s="14" t="s">
        <v>1275</v>
      </c>
      <c r="H39" s="1" t="s">
        <v>328</v>
      </c>
      <c r="I39" s="5" t="s">
        <v>101</v>
      </c>
      <c r="J39" s="5"/>
      <c r="L39" s="18" t="s">
        <v>102</v>
      </c>
      <c r="M39" s="18" t="s">
        <v>103</v>
      </c>
      <c r="N39" s="5" t="s">
        <v>102</v>
      </c>
      <c r="O39" s="60" t="s">
        <v>1064</v>
      </c>
      <c r="P39" s="60" t="s">
        <v>1275</v>
      </c>
      <c r="Q39" s="18" t="s">
        <v>102</v>
      </c>
      <c r="R39" s="14" t="s">
        <v>821</v>
      </c>
      <c r="S39" s="14"/>
      <c r="T39" s="18" t="s">
        <v>102</v>
      </c>
      <c r="U39" s="18"/>
      <c r="V39" s="18" t="s">
        <v>102</v>
      </c>
      <c r="W39" s="14" t="s">
        <v>1064</v>
      </c>
      <c r="X39" s="14" t="s">
        <v>374</v>
      </c>
      <c r="Y39" s="14" t="s">
        <v>1075</v>
      </c>
      <c r="Z39" s="18" t="s">
        <v>102</v>
      </c>
    </row>
    <row r="40" spans="1:27">
      <c r="A40" s="84"/>
      <c r="B40" s="84" t="s">
        <v>197</v>
      </c>
      <c r="C40" s="84"/>
      <c r="D40" s="84"/>
      <c r="E40" s="26" t="s">
        <v>108</v>
      </c>
      <c r="F40" s="10" t="s">
        <v>109</v>
      </c>
      <c r="G40" s="14" t="s">
        <v>1276</v>
      </c>
      <c r="H40" s="26" t="s">
        <v>60</v>
      </c>
      <c r="I40" s="18"/>
      <c r="J40" s="18" t="s">
        <v>101</v>
      </c>
      <c r="K40" s="27"/>
      <c r="L40" s="25"/>
      <c r="M40" s="25"/>
      <c r="N40" s="5" t="s">
        <v>102</v>
      </c>
      <c r="O40" s="1" t="s">
        <v>1050</v>
      </c>
      <c r="P40" s="1" t="s">
        <v>1295</v>
      </c>
      <c r="Q40" s="18" t="s">
        <v>102</v>
      </c>
      <c r="R40" s="14" t="s">
        <v>824</v>
      </c>
      <c r="S40" s="14" t="s">
        <v>825</v>
      </c>
      <c r="U40" s="18" t="s">
        <v>102</v>
      </c>
      <c r="V40" s="29"/>
      <c r="Y40" s="14"/>
    </row>
    <row r="41" spans="1:27">
      <c r="A41" s="84"/>
      <c r="B41" s="84" t="s">
        <v>398</v>
      </c>
      <c r="C41" s="84"/>
      <c r="D41" s="84"/>
      <c r="E41" s="1" t="s">
        <v>399</v>
      </c>
      <c r="F41" s="1" t="s">
        <v>400</v>
      </c>
      <c r="G41" s="14" t="s">
        <v>1339</v>
      </c>
      <c r="H41" s="1" t="s">
        <v>328</v>
      </c>
      <c r="J41" s="5" t="s">
        <v>101</v>
      </c>
      <c r="L41" s="18" t="s">
        <v>102</v>
      </c>
      <c r="M41" s="18" t="s">
        <v>103</v>
      </c>
      <c r="N41" s="5" t="s">
        <v>102</v>
      </c>
      <c r="O41" s="1" t="s">
        <v>1105</v>
      </c>
      <c r="P41" s="1" t="s">
        <v>1339</v>
      </c>
      <c r="Q41" s="18" t="s">
        <v>153</v>
      </c>
      <c r="S41" s="14"/>
      <c r="U41" s="18"/>
      <c r="V41" s="18" t="s">
        <v>102</v>
      </c>
      <c r="W41" s="14" t="s">
        <v>1105</v>
      </c>
      <c r="X41" s="14" t="s">
        <v>374</v>
      </c>
      <c r="Y41" s="14" t="s">
        <v>1075</v>
      </c>
      <c r="AA41" s="18" t="s">
        <v>102</v>
      </c>
    </row>
    <row r="42" spans="1:27">
      <c r="A42" s="84"/>
      <c r="B42" s="84"/>
      <c r="C42" s="84"/>
      <c r="D42" s="84"/>
      <c r="E42" s="60" t="s">
        <v>1874</v>
      </c>
      <c r="F42" s="60" t="s">
        <v>2004</v>
      </c>
      <c r="G42" s="14" t="s">
        <v>1338</v>
      </c>
      <c r="H42" s="1" t="s">
        <v>67</v>
      </c>
      <c r="J42" s="5" t="s">
        <v>101</v>
      </c>
      <c r="K42" s="1" t="s">
        <v>401</v>
      </c>
      <c r="L42" s="18" t="s">
        <v>102</v>
      </c>
      <c r="M42" s="18" t="s">
        <v>103</v>
      </c>
      <c r="N42" s="5" t="s">
        <v>102</v>
      </c>
      <c r="O42" s="60" t="s">
        <v>2473</v>
      </c>
      <c r="P42" s="1" t="s">
        <v>1338</v>
      </c>
      <c r="Q42" s="18" t="s">
        <v>153</v>
      </c>
      <c r="S42" s="14"/>
      <c r="U42" s="18"/>
      <c r="V42" s="18" t="s">
        <v>102</v>
      </c>
      <c r="W42" s="60" t="s">
        <v>2473</v>
      </c>
      <c r="X42" s="14" t="s">
        <v>1077</v>
      </c>
      <c r="Y42" s="14" t="s">
        <v>1078</v>
      </c>
      <c r="AA42" s="18" t="s">
        <v>102</v>
      </c>
    </row>
    <row r="43" spans="1:27">
      <c r="A43" s="84"/>
      <c r="B43" s="84"/>
      <c r="C43" s="84"/>
      <c r="D43" s="84"/>
      <c r="E43" s="1" t="s">
        <v>402</v>
      </c>
      <c r="F43" s="1" t="s">
        <v>403</v>
      </c>
      <c r="G43" s="14" t="s">
        <v>1337</v>
      </c>
      <c r="H43" s="1" t="s">
        <v>67</v>
      </c>
      <c r="J43" s="5" t="s">
        <v>101</v>
      </c>
      <c r="K43" s="1" t="s">
        <v>404</v>
      </c>
      <c r="L43" s="18" t="s">
        <v>102</v>
      </c>
      <c r="M43" s="18" t="s">
        <v>103</v>
      </c>
      <c r="N43" s="5" t="s">
        <v>102</v>
      </c>
      <c r="O43" s="1" t="s">
        <v>1106</v>
      </c>
      <c r="P43" s="1" t="s">
        <v>1337</v>
      </c>
      <c r="Q43" s="18" t="s">
        <v>153</v>
      </c>
      <c r="S43" s="14"/>
      <c r="U43" s="18"/>
      <c r="V43" s="18" t="s">
        <v>102</v>
      </c>
      <c r="W43" s="14" t="s">
        <v>1106</v>
      </c>
      <c r="X43" s="14" t="s">
        <v>1077</v>
      </c>
      <c r="Y43" s="14" t="s">
        <v>1078</v>
      </c>
      <c r="AA43" s="18" t="s">
        <v>102</v>
      </c>
    </row>
    <row r="44" spans="1:27">
      <c r="A44" s="84"/>
      <c r="B44" s="84"/>
      <c r="C44" s="84"/>
      <c r="D44" s="84"/>
      <c r="E44" s="1" t="s">
        <v>405</v>
      </c>
      <c r="F44" s="1" t="s">
        <v>406</v>
      </c>
      <c r="G44" s="14" t="s">
        <v>1336</v>
      </c>
      <c r="H44" s="1" t="s">
        <v>67</v>
      </c>
      <c r="J44" s="5" t="s">
        <v>101</v>
      </c>
      <c r="K44" s="1" t="s">
        <v>404</v>
      </c>
      <c r="L44" s="18" t="s">
        <v>102</v>
      </c>
      <c r="M44" s="18" t="s">
        <v>103</v>
      </c>
      <c r="N44" s="5" t="s">
        <v>102</v>
      </c>
      <c r="O44" s="1" t="s">
        <v>1107</v>
      </c>
      <c r="P44" s="1" t="s">
        <v>1336</v>
      </c>
      <c r="Q44" s="18" t="s">
        <v>153</v>
      </c>
      <c r="S44" s="14"/>
      <c r="U44" s="18"/>
      <c r="V44" s="18" t="s">
        <v>102</v>
      </c>
      <c r="W44" s="14" t="s">
        <v>1107</v>
      </c>
      <c r="X44" s="14" t="s">
        <v>1077</v>
      </c>
      <c r="Y44" s="14" t="s">
        <v>1078</v>
      </c>
      <c r="AA44" s="18" t="s">
        <v>102</v>
      </c>
    </row>
    <row r="45" spans="1:27">
      <c r="A45" s="84"/>
      <c r="B45" s="84"/>
      <c r="C45" s="84"/>
      <c r="D45" s="84"/>
      <c r="E45" s="1" t="s">
        <v>407</v>
      </c>
      <c r="F45" s="1" t="s">
        <v>408</v>
      </c>
      <c r="G45" s="14" t="s">
        <v>1335</v>
      </c>
      <c r="H45" s="1" t="s">
        <v>67</v>
      </c>
      <c r="J45" s="5" t="s">
        <v>101</v>
      </c>
      <c r="K45" s="1" t="s">
        <v>404</v>
      </c>
      <c r="L45" s="18" t="s">
        <v>102</v>
      </c>
      <c r="M45" s="18" t="s">
        <v>103</v>
      </c>
      <c r="N45" s="5" t="s">
        <v>102</v>
      </c>
      <c r="O45" s="1" t="s">
        <v>1108</v>
      </c>
      <c r="P45" s="1" t="s">
        <v>1335</v>
      </c>
      <c r="Q45" s="18" t="s">
        <v>153</v>
      </c>
      <c r="S45" s="14"/>
      <c r="U45" s="18"/>
      <c r="V45" s="18" t="s">
        <v>102</v>
      </c>
      <c r="W45" s="14" t="s">
        <v>1108</v>
      </c>
      <c r="X45" s="14" t="s">
        <v>1077</v>
      </c>
      <c r="Y45" s="14" t="s">
        <v>1078</v>
      </c>
      <c r="AA45" s="18" t="s">
        <v>102</v>
      </c>
    </row>
    <row r="46" spans="1:27">
      <c r="A46" s="84"/>
      <c r="B46" s="84"/>
      <c r="C46" s="84"/>
      <c r="D46" s="84"/>
      <c r="E46" s="1" t="s">
        <v>409</v>
      </c>
      <c r="F46" s="1" t="s">
        <v>410</v>
      </c>
      <c r="G46" s="14" t="s">
        <v>1334</v>
      </c>
      <c r="H46" s="1" t="s">
        <v>67</v>
      </c>
      <c r="J46" s="5" t="s">
        <v>101</v>
      </c>
      <c r="K46" s="1" t="s">
        <v>404</v>
      </c>
      <c r="L46" s="18" t="s">
        <v>102</v>
      </c>
      <c r="M46" s="18" t="s">
        <v>103</v>
      </c>
      <c r="N46" s="5" t="s">
        <v>102</v>
      </c>
      <c r="O46" s="1" t="s">
        <v>1109</v>
      </c>
      <c r="P46" s="1" t="s">
        <v>1334</v>
      </c>
      <c r="Q46" s="18" t="s">
        <v>153</v>
      </c>
      <c r="S46" s="14"/>
      <c r="U46" s="18"/>
      <c r="V46" s="18" t="s">
        <v>102</v>
      </c>
      <c r="W46" s="14" t="s">
        <v>1109</v>
      </c>
      <c r="X46" s="14" t="s">
        <v>1077</v>
      </c>
      <c r="Y46" s="14" t="s">
        <v>1078</v>
      </c>
      <c r="AA46" s="18" t="s">
        <v>102</v>
      </c>
    </row>
    <row r="47" spans="1:27">
      <c r="A47" s="84"/>
      <c r="B47" s="19" t="s">
        <v>10</v>
      </c>
      <c r="C47" s="84" t="s">
        <v>110</v>
      </c>
      <c r="D47" s="84"/>
      <c r="E47" s="1" t="s">
        <v>111</v>
      </c>
      <c r="F47" s="1" t="s">
        <v>112</v>
      </c>
      <c r="G47" s="14" t="s">
        <v>1277</v>
      </c>
      <c r="H47" s="1" t="s">
        <v>60</v>
      </c>
      <c r="I47" s="5" t="s">
        <v>101</v>
      </c>
      <c r="J47" s="5"/>
      <c r="K47" s="1" t="s">
        <v>113</v>
      </c>
      <c r="L47" s="18" t="s">
        <v>102</v>
      </c>
      <c r="M47" s="18" t="s">
        <v>103</v>
      </c>
      <c r="N47" s="5" t="s">
        <v>102</v>
      </c>
      <c r="O47" s="1" t="s">
        <v>932</v>
      </c>
      <c r="P47" s="1" t="s">
        <v>957</v>
      </c>
      <c r="Q47" s="18" t="s">
        <v>102</v>
      </c>
      <c r="R47" s="14" t="s">
        <v>826</v>
      </c>
      <c r="S47" s="14" t="s">
        <v>397</v>
      </c>
      <c r="U47" s="18" t="s">
        <v>102</v>
      </c>
      <c r="V47" s="18" t="s">
        <v>102</v>
      </c>
      <c r="W47" s="14" t="s">
        <v>373</v>
      </c>
      <c r="X47" s="14" t="s">
        <v>374</v>
      </c>
      <c r="Y47" s="14" t="s">
        <v>1075</v>
      </c>
      <c r="Z47" s="18" t="s">
        <v>102</v>
      </c>
    </row>
    <row r="48" spans="1:27">
      <c r="A48" s="84"/>
      <c r="B48" s="84" t="s">
        <v>114</v>
      </c>
      <c r="C48" s="83" t="s">
        <v>110</v>
      </c>
      <c r="D48" s="83" t="s">
        <v>115</v>
      </c>
      <c r="E48" s="60" t="s">
        <v>1878</v>
      </c>
      <c r="F48" s="60" t="s">
        <v>1875</v>
      </c>
      <c r="G48" s="60" t="s">
        <v>1522</v>
      </c>
      <c r="H48" s="1" t="s">
        <v>67</v>
      </c>
      <c r="I48" s="5" t="s">
        <v>329</v>
      </c>
      <c r="J48" s="5"/>
      <c r="K48" s="4"/>
      <c r="L48" s="18" t="s">
        <v>102</v>
      </c>
      <c r="M48" s="18" t="s">
        <v>103</v>
      </c>
      <c r="N48" s="5" t="s">
        <v>102</v>
      </c>
      <c r="O48" s="1" t="s">
        <v>1007</v>
      </c>
      <c r="P48" s="1" t="s">
        <v>1008</v>
      </c>
      <c r="Q48" s="18" t="s">
        <v>102</v>
      </c>
      <c r="R48" s="14" t="s">
        <v>911</v>
      </c>
      <c r="S48" s="14"/>
      <c r="T48" s="18" t="s">
        <v>102</v>
      </c>
      <c r="U48" s="18"/>
      <c r="V48" s="18" t="s">
        <v>102</v>
      </c>
      <c r="W48" s="60" t="s">
        <v>2231</v>
      </c>
      <c r="X48" s="14" t="s">
        <v>1077</v>
      </c>
      <c r="Y48" s="14" t="s">
        <v>1078</v>
      </c>
      <c r="Z48" s="18" t="s">
        <v>102</v>
      </c>
    </row>
    <row r="49" spans="1:27">
      <c r="A49" s="84"/>
      <c r="B49" s="84"/>
      <c r="C49" s="83"/>
      <c r="D49" s="83"/>
      <c r="E49" s="60" t="s">
        <v>1880</v>
      </c>
      <c r="F49" s="60" t="s">
        <v>1876</v>
      </c>
      <c r="G49" s="60" t="s">
        <v>1539</v>
      </c>
      <c r="H49" s="1" t="s">
        <v>67</v>
      </c>
      <c r="I49" s="5" t="s">
        <v>101</v>
      </c>
      <c r="J49" s="5"/>
      <c r="L49" s="18" t="s">
        <v>102</v>
      </c>
      <c r="M49" s="18" t="s">
        <v>103</v>
      </c>
      <c r="N49" s="5" t="s">
        <v>102</v>
      </c>
      <c r="O49" s="60" t="s">
        <v>2233</v>
      </c>
      <c r="P49" s="60" t="s">
        <v>2504</v>
      </c>
      <c r="Q49" s="18" t="s">
        <v>102</v>
      </c>
      <c r="R49" s="14" t="s">
        <v>912</v>
      </c>
      <c r="S49" s="14"/>
      <c r="T49" s="18" t="s">
        <v>102</v>
      </c>
      <c r="U49" s="18"/>
      <c r="V49" s="18" t="s">
        <v>102</v>
      </c>
      <c r="W49" s="60" t="s">
        <v>2233</v>
      </c>
      <c r="X49" s="14" t="s">
        <v>1077</v>
      </c>
      <c r="Y49" s="14" t="s">
        <v>1078</v>
      </c>
      <c r="Z49" s="18" t="s">
        <v>102</v>
      </c>
    </row>
    <row r="50" spans="1:27">
      <c r="A50" s="84"/>
      <c r="B50" s="83" t="s">
        <v>118</v>
      </c>
      <c r="C50" s="83" t="s">
        <v>74</v>
      </c>
      <c r="E50" s="17" t="s">
        <v>2725</v>
      </c>
      <c r="F50" s="17" t="s">
        <v>444</v>
      </c>
      <c r="G50" s="19" t="s">
        <v>1340</v>
      </c>
      <c r="H50" s="17" t="s">
        <v>67</v>
      </c>
      <c r="I50" s="45"/>
      <c r="J50" s="45" t="s">
        <v>101</v>
      </c>
      <c r="K50" s="17" t="s">
        <v>445</v>
      </c>
      <c r="L50" s="15" t="s">
        <v>102</v>
      </c>
      <c r="M50" s="15" t="s">
        <v>103</v>
      </c>
      <c r="N50" s="45" t="s">
        <v>102</v>
      </c>
      <c r="O50" s="17" t="s">
        <v>2511</v>
      </c>
      <c r="P50" s="17" t="s">
        <v>2511</v>
      </c>
      <c r="Q50" s="15" t="s">
        <v>102</v>
      </c>
      <c r="R50" s="19" t="s">
        <v>909</v>
      </c>
      <c r="S50" s="19" t="s">
        <v>910</v>
      </c>
      <c r="T50" s="15"/>
      <c r="U50" s="15" t="s">
        <v>102</v>
      </c>
      <c r="V50" s="15" t="s">
        <v>102</v>
      </c>
      <c r="W50" s="19" t="s">
        <v>446</v>
      </c>
      <c r="X50" s="19" t="s">
        <v>1077</v>
      </c>
      <c r="Y50" s="19" t="s">
        <v>1078</v>
      </c>
      <c r="Z50" s="15"/>
      <c r="AA50" s="18" t="s">
        <v>102</v>
      </c>
    </row>
    <row r="51" spans="1:27" ht="56.25">
      <c r="A51" s="84"/>
      <c r="B51" s="83"/>
      <c r="C51" s="83"/>
      <c r="D51" s="85" t="s">
        <v>2692</v>
      </c>
      <c r="E51" s="64" t="s">
        <v>2314</v>
      </c>
      <c r="F51" s="64" t="s">
        <v>1821</v>
      </c>
      <c r="G51" s="19" t="s">
        <v>417</v>
      </c>
      <c r="H51" s="17" t="s">
        <v>328</v>
      </c>
      <c r="I51" s="45" t="s">
        <v>101</v>
      </c>
      <c r="J51" s="45"/>
      <c r="K51" s="31" t="s">
        <v>416</v>
      </c>
      <c r="L51" s="15" t="s">
        <v>102</v>
      </c>
      <c r="M51" s="15" t="s">
        <v>103</v>
      </c>
      <c r="N51" s="45" t="s">
        <v>102</v>
      </c>
      <c r="O51" s="64" t="s">
        <v>2474</v>
      </c>
      <c r="P51" s="17" t="s">
        <v>417</v>
      </c>
      <c r="Q51" s="15" t="s">
        <v>102</v>
      </c>
      <c r="R51" s="31" t="s">
        <v>913</v>
      </c>
      <c r="S51" s="19" t="s">
        <v>901</v>
      </c>
      <c r="T51" s="15" t="s">
        <v>102</v>
      </c>
      <c r="U51" s="15"/>
      <c r="V51" s="15" t="s">
        <v>102</v>
      </c>
      <c r="W51" s="64" t="s">
        <v>2474</v>
      </c>
      <c r="X51" s="19" t="s">
        <v>374</v>
      </c>
      <c r="Y51" s="19" t="s">
        <v>1075</v>
      </c>
      <c r="Z51" s="15" t="s">
        <v>102</v>
      </c>
    </row>
    <row r="52" spans="1:27">
      <c r="A52" s="84"/>
      <c r="B52" s="83"/>
      <c r="C52" s="83"/>
      <c r="D52" s="85"/>
      <c r="E52" s="64" t="s">
        <v>2315</v>
      </c>
      <c r="F52" s="64" t="s">
        <v>2065</v>
      </c>
      <c r="G52" s="19" t="s">
        <v>419</v>
      </c>
      <c r="H52" s="17" t="s">
        <v>328</v>
      </c>
      <c r="I52" s="45" t="s">
        <v>101</v>
      </c>
      <c r="J52" s="45"/>
      <c r="K52" s="17" t="s">
        <v>418</v>
      </c>
      <c r="L52" s="15" t="s">
        <v>102</v>
      </c>
      <c r="M52" s="15" t="s">
        <v>103</v>
      </c>
      <c r="N52" s="45" t="s">
        <v>102</v>
      </c>
      <c r="O52" s="64" t="s">
        <v>2475</v>
      </c>
      <c r="P52" s="17" t="s">
        <v>1009</v>
      </c>
      <c r="Q52" s="15" t="s">
        <v>102</v>
      </c>
      <c r="R52" s="19"/>
      <c r="S52" s="19"/>
      <c r="T52" s="15"/>
      <c r="U52" s="15"/>
      <c r="V52" s="15" t="s">
        <v>102</v>
      </c>
      <c r="W52" s="64" t="s">
        <v>2475</v>
      </c>
      <c r="X52" s="19" t="s">
        <v>374</v>
      </c>
      <c r="Y52" s="19" t="s">
        <v>1075</v>
      </c>
      <c r="Z52" s="15" t="s">
        <v>102</v>
      </c>
    </row>
    <row r="53" spans="1:27">
      <c r="A53" s="84"/>
      <c r="B53" s="83"/>
      <c r="C53" s="83"/>
      <c r="D53" s="85"/>
      <c r="E53" s="64" t="s">
        <v>1996</v>
      </c>
      <c r="F53" s="64" t="s">
        <v>1822</v>
      </c>
      <c r="G53" s="19" t="s">
        <v>420</v>
      </c>
      <c r="H53" s="17" t="s">
        <v>67</v>
      </c>
      <c r="I53" s="45" t="s">
        <v>101</v>
      </c>
      <c r="J53" s="45"/>
      <c r="K53" s="17"/>
      <c r="L53" s="15" t="s">
        <v>102</v>
      </c>
      <c r="M53" s="15" t="s">
        <v>103</v>
      </c>
      <c r="N53" s="45" t="s">
        <v>102</v>
      </c>
      <c r="O53" s="64" t="s">
        <v>2476</v>
      </c>
      <c r="P53" s="17" t="s">
        <v>420</v>
      </c>
      <c r="Q53" s="15" t="s">
        <v>102</v>
      </c>
      <c r="R53" s="19" t="s">
        <v>883</v>
      </c>
      <c r="S53" s="19"/>
      <c r="T53" s="15" t="s">
        <v>102</v>
      </c>
      <c r="U53" s="15"/>
      <c r="V53" s="15" t="s">
        <v>102</v>
      </c>
      <c r="W53" s="64" t="s">
        <v>2476</v>
      </c>
      <c r="X53" s="19" t="s">
        <v>1077</v>
      </c>
      <c r="Y53" s="19" t="s">
        <v>1078</v>
      </c>
      <c r="Z53" s="15" t="s">
        <v>102</v>
      </c>
    </row>
    <row r="54" spans="1:27" ht="37.5">
      <c r="A54" s="84"/>
      <c r="B54" s="83"/>
      <c r="C54" s="83"/>
      <c r="D54" s="85"/>
      <c r="E54" s="64" t="s">
        <v>2310</v>
      </c>
      <c r="F54" s="64" t="s">
        <v>1832</v>
      </c>
      <c r="G54" s="19" t="s">
        <v>424</v>
      </c>
      <c r="H54" s="17" t="s">
        <v>328</v>
      </c>
      <c r="I54" s="45" t="s">
        <v>101</v>
      </c>
      <c r="J54" s="45"/>
      <c r="K54" s="31" t="s">
        <v>416</v>
      </c>
      <c r="L54" s="15" t="s">
        <v>102</v>
      </c>
      <c r="M54" s="15" t="s">
        <v>103</v>
      </c>
      <c r="N54" s="45" t="s">
        <v>102</v>
      </c>
      <c r="O54" s="64" t="s">
        <v>2505</v>
      </c>
      <c r="P54" s="17" t="s">
        <v>424</v>
      </c>
      <c r="Q54" s="15" t="s">
        <v>102</v>
      </c>
      <c r="R54" s="31" t="s">
        <v>915</v>
      </c>
      <c r="S54" s="19" t="s">
        <v>901</v>
      </c>
      <c r="T54" s="15" t="s">
        <v>102</v>
      </c>
      <c r="U54" s="15"/>
      <c r="V54" s="15" t="s">
        <v>102</v>
      </c>
      <c r="W54" s="64" t="s">
        <v>2505</v>
      </c>
      <c r="X54" s="19" t="s">
        <v>374</v>
      </c>
      <c r="Y54" s="19" t="s">
        <v>1075</v>
      </c>
      <c r="Z54" s="15" t="s">
        <v>102</v>
      </c>
    </row>
    <row r="55" spans="1:27">
      <c r="A55" s="84"/>
      <c r="B55" s="83"/>
      <c r="C55" s="83"/>
      <c r="D55" s="85"/>
      <c r="E55" s="64" t="s">
        <v>2311</v>
      </c>
      <c r="F55" s="64" t="s">
        <v>1833</v>
      </c>
      <c r="G55" s="19" t="s">
        <v>425</v>
      </c>
      <c r="H55" s="17" t="s">
        <v>328</v>
      </c>
      <c r="I55" s="45" t="s">
        <v>101</v>
      </c>
      <c r="J55" s="45"/>
      <c r="K55" s="17" t="s">
        <v>418</v>
      </c>
      <c r="L55" s="15" t="s">
        <v>102</v>
      </c>
      <c r="M55" s="15" t="s">
        <v>103</v>
      </c>
      <c r="N55" s="45" t="s">
        <v>102</v>
      </c>
      <c r="O55" s="64" t="s">
        <v>2506</v>
      </c>
      <c r="P55" s="17" t="s">
        <v>425</v>
      </c>
      <c r="Q55" s="15" t="s">
        <v>102</v>
      </c>
      <c r="R55" s="19"/>
      <c r="S55" s="19"/>
      <c r="T55" s="15"/>
      <c r="U55" s="15"/>
      <c r="V55" s="15" t="s">
        <v>102</v>
      </c>
      <c r="W55" s="64" t="s">
        <v>2506</v>
      </c>
      <c r="X55" s="19" t="s">
        <v>374</v>
      </c>
      <c r="Y55" s="19" t="s">
        <v>1075</v>
      </c>
      <c r="Z55" s="15" t="s">
        <v>102</v>
      </c>
    </row>
    <row r="56" spans="1:27">
      <c r="A56" s="84"/>
      <c r="B56" s="83"/>
      <c r="C56" s="83"/>
      <c r="D56" s="85"/>
      <c r="E56" s="64" t="s">
        <v>1998</v>
      </c>
      <c r="F56" s="64" t="s">
        <v>1834</v>
      </c>
      <c r="G56" s="19" t="s">
        <v>426</v>
      </c>
      <c r="H56" s="17" t="s">
        <v>67</v>
      </c>
      <c r="I56" s="45" t="s">
        <v>101</v>
      </c>
      <c r="J56" s="45"/>
      <c r="K56" s="17"/>
      <c r="L56" s="15" t="s">
        <v>102</v>
      </c>
      <c r="M56" s="15" t="s">
        <v>103</v>
      </c>
      <c r="N56" s="45" t="s">
        <v>102</v>
      </c>
      <c r="O56" s="64" t="s">
        <v>2507</v>
      </c>
      <c r="P56" s="17" t="s">
        <v>426</v>
      </c>
      <c r="Q56" s="15" t="s">
        <v>102</v>
      </c>
      <c r="R56" s="19" t="s">
        <v>883</v>
      </c>
      <c r="S56" s="19"/>
      <c r="T56" s="15" t="s">
        <v>102</v>
      </c>
      <c r="U56" s="15"/>
      <c r="V56" s="15" t="s">
        <v>102</v>
      </c>
      <c r="W56" s="64" t="s">
        <v>2507</v>
      </c>
      <c r="X56" s="19" t="s">
        <v>1077</v>
      </c>
      <c r="Y56" s="19" t="s">
        <v>1078</v>
      </c>
      <c r="Z56" s="15" t="s">
        <v>102</v>
      </c>
    </row>
    <row r="57" spans="1:27" ht="56.25">
      <c r="A57" s="84"/>
      <c r="B57" s="83"/>
      <c r="C57" s="83"/>
      <c r="D57" s="85" t="s">
        <v>2685</v>
      </c>
      <c r="E57" s="64" t="s">
        <v>2314</v>
      </c>
      <c r="F57" s="64" t="s">
        <v>1823</v>
      </c>
      <c r="G57" s="19" t="s">
        <v>421</v>
      </c>
      <c r="H57" s="17" t="s">
        <v>328</v>
      </c>
      <c r="I57" s="45" t="s">
        <v>101</v>
      </c>
      <c r="J57" s="45"/>
      <c r="K57" s="31" t="s">
        <v>416</v>
      </c>
      <c r="L57" s="15" t="s">
        <v>102</v>
      </c>
      <c r="M57" s="15" t="s">
        <v>103</v>
      </c>
      <c r="N57" s="45" t="s">
        <v>102</v>
      </c>
      <c r="O57" s="64" t="s">
        <v>2480</v>
      </c>
      <c r="P57" s="17" t="s">
        <v>421</v>
      </c>
      <c r="Q57" s="15" t="s">
        <v>102</v>
      </c>
      <c r="R57" s="31" t="s">
        <v>914</v>
      </c>
      <c r="S57" s="19" t="s">
        <v>901</v>
      </c>
      <c r="T57" s="15" t="s">
        <v>102</v>
      </c>
      <c r="U57" s="15"/>
      <c r="V57" s="15" t="s">
        <v>102</v>
      </c>
      <c r="W57" s="64" t="s">
        <v>2480</v>
      </c>
      <c r="X57" s="19" t="s">
        <v>374</v>
      </c>
      <c r="Y57" s="19" t="s">
        <v>1075</v>
      </c>
      <c r="Z57" s="15" t="s">
        <v>102</v>
      </c>
    </row>
    <row r="58" spans="1:27">
      <c r="A58" s="84"/>
      <c r="B58" s="83"/>
      <c r="C58" s="83"/>
      <c r="D58" s="85"/>
      <c r="E58" s="64" t="s">
        <v>2315</v>
      </c>
      <c r="F58" s="64" t="s">
        <v>1824</v>
      </c>
      <c r="G58" s="19" t="s">
        <v>422</v>
      </c>
      <c r="H58" s="17" t="s">
        <v>328</v>
      </c>
      <c r="I58" s="45" t="s">
        <v>101</v>
      </c>
      <c r="J58" s="45"/>
      <c r="K58" s="17" t="s">
        <v>418</v>
      </c>
      <c r="L58" s="15" t="s">
        <v>102</v>
      </c>
      <c r="M58" s="15" t="s">
        <v>103</v>
      </c>
      <c r="N58" s="45" t="s">
        <v>102</v>
      </c>
      <c r="O58" s="64" t="s">
        <v>2481</v>
      </c>
      <c r="P58" s="17" t="s">
        <v>422</v>
      </c>
      <c r="Q58" s="15" t="s">
        <v>153</v>
      </c>
      <c r="R58" s="19"/>
      <c r="S58" s="19"/>
      <c r="T58" s="15"/>
      <c r="U58" s="15"/>
      <c r="V58" s="15" t="s">
        <v>102</v>
      </c>
      <c r="W58" s="64" t="s">
        <v>2481</v>
      </c>
      <c r="X58" s="19" t="s">
        <v>374</v>
      </c>
      <c r="Y58" s="19" t="s">
        <v>1075</v>
      </c>
      <c r="Z58" s="15" t="s">
        <v>102</v>
      </c>
    </row>
    <row r="59" spans="1:27">
      <c r="A59" s="84"/>
      <c r="B59" s="83"/>
      <c r="C59" s="83"/>
      <c r="D59" s="85"/>
      <c r="E59" s="64" t="s">
        <v>1996</v>
      </c>
      <c r="F59" s="64" t="s">
        <v>1825</v>
      </c>
      <c r="G59" s="19" t="s">
        <v>423</v>
      </c>
      <c r="H59" s="17" t="s">
        <v>67</v>
      </c>
      <c r="I59" s="45" t="s">
        <v>101</v>
      </c>
      <c r="J59" s="45"/>
      <c r="K59" s="17"/>
      <c r="L59" s="15" t="s">
        <v>102</v>
      </c>
      <c r="M59" s="15" t="s">
        <v>103</v>
      </c>
      <c r="N59" s="45" t="s">
        <v>102</v>
      </c>
      <c r="O59" s="64" t="s">
        <v>2482</v>
      </c>
      <c r="P59" s="17" t="s">
        <v>423</v>
      </c>
      <c r="Q59" s="15" t="s">
        <v>102</v>
      </c>
      <c r="R59" s="19" t="s">
        <v>883</v>
      </c>
      <c r="S59" s="19"/>
      <c r="T59" s="15" t="s">
        <v>102</v>
      </c>
      <c r="U59" s="15"/>
      <c r="V59" s="15" t="s">
        <v>102</v>
      </c>
      <c r="W59" s="64" t="s">
        <v>2482</v>
      </c>
      <c r="X59" s="19" t="s">
        <v>1077</v>
      </c>
      <c r="Y59" s="19" t="s">
        <v>1078</v>
      </c>
      <c r="Z59" s="15" t="s">
        <v>102</v>
      </c>
    </row>
    <row r="60" spans="1:27" ht="56.25">
      <c r="A60" s="84"/>
      <c r="B60" s="83"/>
      <c r="C60" s="83"/>
      <c r="D60" s="85"/>
      <c r="E60" s="64" t="s">
        <v>2310</v>
      </c>
      <c r="F60" s="64" t="s">
        <v>1835</v>
      </c>
      <c r="G60" s="19" t="s">
        <v>427</v>
      </c>
      <c r="H60" s="17" t="s">
        <v>328</v>
      </c>
      <c r="I60" s="45" t="s">
        <v>101</v>
      </c>
      <c r="J60" s="45"/>
      <c r="K60" s="31" t="s">
        <v>416</v>
      </c>
      <c r="L60" s="15" t="s">
        <v>102</v>
      </c>
      <c r="M60" s="15" t="s">
        <v>103</v>
      </c>
      <c r="N60" s="45" t="s">
        <v>102</v>
      </c>
      <c r="O60" s="64" t="s">
        <v>2508</v>
      </c>
      <c r="P60" s="17" t="s">
        <v>427</v>
      </c>
      <c r="Q60" s="15" t="s">
        <v>102</v>
      </c>
      <c r="R60" s="31" t="s">
        <v>916</v>
      </c>
      <c r="S60" s="19" t="s">
        <v>901</v>
      </c>
      <c r="T60" s="15" t="s">
        <v>102</v>
      </c>
      <c r="U60" s="15"/>
      <c r="V60" s="15" t="s">
        <v>102</v>
      </c>
      <c r="W60" s="64" t="s">
        <v>2508</v>
      </c>
      <c r="X60" s="19" t="s">
        <v>374</v>
      </c>
      <c r="Y60" s="19" t="s">
        <v>1075</v>
      </c>
      <c r="Z60" s="15" t="s">
        <v>102</v>
      </c>
    </row>
    <row r="61" spans="1:27">
      <c r="A61" s="84"/>
      <c r="B61" s="83"/>
      <c r="C61" s="83"/>
      <c r="D61" s="85"/>
      <c r="E61" s="64" t="s">
        <v>2311</v>
      </c>
      <c r="F61" s="64" t="s">
        <v>1836</v>
      </c>
      <c r="G61" s="19" t="s">
        <v>428</v>
      </c>
      <c r="H61" s="17" t="s">
        <v>328</v>
      </c>
      <c r="I61" s="45" t="s">
        <v>101</v>
      </c>
      <c r="J61" s="45"/>
      <c r="K61" s="17" t="s">
        <v>418</v>
      </c>
      <c r="L61" s="15" t="s">
        <v>102</v>
      </c>
      <c r="M61" s="15" t="s">
        <v>103</v>
      </c>
      <c r="N61" s="45" t="s">
        <v>102</v>
      </c>
      <c r="O61" s="64" t="s">
        <v>2509</v>
      </c>
      <c r="P61" s="17" t="s">
        <v>428</v>
      </c>
      <c r="Q61" s="15" t="s">
        <v>153</v>
      </c>
      <c r="R61" s="19"/>
      <c r="S61" s="19"/>
      <c r="T61" s="15"/>
      <c r="U61" s="15"/>
      <c r="V61" s="15" t="s">
        <v>102</v>
      </c>
      <c r="W61" s="64" t="s">
        <v>2509</v>
      </c>
      <c r="X61" s="19" t="s">
        <v>374</v>
      </c>
      <c r="Y61" s="19" t="s">
        <v>1075</v>
      </c>
      <c r="Z61" s="15" t="s">
        <v>102</v>
      </c>
    </row>
    <row r="62" spans="1:27">
      <c r="A62" s="84"/>
      <c r="B62" s="83"/>
      <c r="C62" s="83"/>
      <c r="D62" s="85"/>
      <c r="E62" s="64" t="s">
        <v>1998</v>
      </c>
      <c r="F62" s="64" t="s">
        <v>1837</v>
      </c>
      <c r="G62" s="19" t="s">
        <v>429</v>
      </c>
      <c r="H62" s="17" t="s">
        <v>67</v>
      </c>
      <c r="I62" s="45" t="s">
        <v>101</v>
      </c>
      <c r="J62" s="45"/>
      <c r="K62" s="17"/>
      <c r="L62" s="15" t="s">
        <v>102</v>
      </c>
      <c r="M62" s="15" t="s">
        <v>103</v>
      </c>
      <c r="N62" s="45" t="s">
        <v>102</v>
      </c>
      <c r="O62" s="64" t="s">
        <v>2510</v>
      </c>
      <c r="P62" s="17" t="s">
        <v>429</v>
      </c>
      <c r="Q62" s="15" t="s">
        <v>102</v>
      </c>
      <c r="R62" s="19" t="s">
        <v>883</v>
      </c>
      <c r="S62" s="19"/>
      <c r="T62" s="15" t="s">
        <v>102</v>
      </c>
      <c r="U62" s="15"/>
      <c r="V62" s="15" t="s">
        <v>102</v>
      </c>
      <c r="W62" s="64" t="s">
        <v>2510</v>
      </c>
      <c r="X62" s="19" t="s">
        <v>1077</v>
      </c>
      <c r="Y62" s="19" t="s">
        <v>1078</v>
      </c>
      <c r="Z62" s="15" t="s">
        <v>102</v>
      </c>
    </row>
    <row r="63" spans="1:27" ht="56.25">
      <c r="A63" s="84"/>
      <c r="B63" s="83"/>
      <c r="C63" s="83" t="s">
        <v>2693</v>
      </c>
      <c r="D63" s="89" t="s">
        <v>2692</v>
      </c>
      <c r="E63" s="64" t="s">
        <v>2314</v>
      </c>
      <c r="F63" s="64" t="s">
        <v>1838</v>
      </c>
      <c r="G63" s="19" t="s">
        <v>430</v>
      </c>
      <c r="H63" s="17" t="s">
        <v>328</v>
      </c>
      <c r="I63" s="45" t="s">
        <v>101</v>
      </c>
      <c r="J63" s="45"/>
      <c r="K63" s="31" t="s">
        <v>416</v>
      </c>
      <c r="L63" s="15" t="s">
        <v>102</v>
      </c>
      <c r="M63" s="15" t="s">
        <v>103</v>
      </c>
      <c r="N63" s="45" t="s">
        <v>102</v>
      </c>
      <c r="O63" s="64" t="s">
        <v>2486</v>
      </c>
      <c r="P63" s="17" t="s">
        <v>430</v>
      </c>
      <c r="Q63" s="15" t="s">
        <v>102</v>
      </c>
      <c r="R63" s="31" t="s">
        <v>917</v>
      </c>
      <c r="S63" s="19" t="s">
        <v>901</v>
      </c>
      <c r="T63" s="15" t="s">
        <v>102</v>
      </c>
      <c r="U63" s="15"/>
      <c r="V63" s="15" t="s">
        <v>102</v>
      </c>
      <c r="W63" s="64" t="s">
        <v>2486</v>
      </c>
      <c r="X63" s="19" t="s">
        <v>374</v>
      </c>
      <c r="Y63" s="19" t="s">
        <v>1075</v>
      </c>
      <c r="Z63" s="15" t="s">
        <v>102</v>
      </c>
    </row>
    <row r="64" spans="1:27">
      <c r="A64" s="84"/>
      <c r="B64" s="83"/>
      <c r="C64" s="83"/>
      <c r="D64" s="89"/>
      <c r="E64" s="64" t="s">
        <v>2315</v>
      </c>
      <c r="F64" s="64" t="s">
        <v>1839</v>
      </c>
      <c r="G64" s="19" t="s">
        <v>431</v>
      </c>
      <c r="H64" s="17" t="s">
        <v>328</v>
      </c>
      <c r="I64" s="45" t="s">
        <v>101</v>
      </c>
      <c r="J64" s="45"/>
      <c r="K64" s="17" t="s">
        <v>418</v>
      </c>
      <c r="L64" s="15" t="s">
        <v>102</v>
      </c>
      <c r="M64" s="15" t="s">
        <v>103</v>
      </c>
      <c r="N64" s="45" t="s">
        <v>102</v>
      </c>
      <c r="O64" s="64" t="s">
        <v>2487</v>
      </c>
      <c r="P64" s="17" t="s">
        <v>431</v>
      </c>
      <c r="Q64" s="15" t="s">
        <v>102</v>
      </c>
      <c r="R64" s="19"/>
      <c r="S64" s="19"/>
      <c r="T64" s="15"/>
      <c r="U64" s="15"/>
      <c r="V64" s="15" t="s">
        <v>102</v>
      </c>
      <c r="W64" s="64" t="s">
        <v>2487</v>
      </c>
      <c r="X64" s="19" t="s">
        <v>374</v>
      </c>
      <c r="Y64" s="19" t="s">
        <v>1075</v>
      </c>
      <c r="Z64" s="15" t="s">
        <v>102</v>
      </c>
    </row>
    <row r="65" spans="1:27">
      <c r="A65" s="84"/>
      <c r="B65" s="83"/>
      <c r="C65" s="83"/>
      <c r="D65" s="89"/>
      <c r="E65" s="64" t="s">
        <v>1996</v>
      </c>
      <c r="F65" s="64" t="s">
        <v>1840</v>
      </c>
      <c r="G65" s="19" t="s">
        <v>432</v>
      </c>
      <c r="H65" s="17" t="s">
        <v>67</v>
      </c>
      <c r="I65" s="45" t="s">
        <v>101</v>
      </c>
      <c r="J65" s="45"/>
      <c r="K65" s="17"/>
      <c r="L65" s="15" t="s">
        <v>102</v>
      </c>
      <c r="M65" s="15" t="s">
        <v>103</v>
      </c>
      <c r="N65" s="45" t="s">
        <v>102</v>
      </c>
      <c r="O65" s="64" t="s">
        <v>2488</v>
      </c>
      <c r="P65" s="17" t="s">
        <v>432</v>
      </c>
      <c r="Q65" s="15" t="s">
        <v>102</v>
      </c>
      <c r="R65" s="19" t="s">
        <v>883</v>
      </c>
      <c r="S65" s="19"/>
      <c r="T65" s="15" t="s">
        <v>102</v>
      </c>
      <c r="U65" s="15"/>
      <c r="V65" s="15" t="s">
        <v>102</v>
      </c>
      <c r="W65" s="64" t="s">
        <v>2488</v>
      </c>
      <c r="X65" s="19" t="s">
        <v>1077</v>
      </c>
      <c r="Y65" s="19" t="s">
        <v>1078</v>
      </c>
      <c r="Z65" s="15" t="s">
        <v>102</v>
      </c>
    </row>
    <row r="66" spans="1:27" ht="56.25">
      <c r="A66" s="84"/>
      <c r="B66" s="83"/>
      <c r="C66" s="83"/>
      <c r="D66" s="89" t="s">
        <v>2685</v>
      </c>
      <c r="E66" s="64" t="s">
        <v>2314</v>
      </c>
      <c r="F66" s="64" t="s">
        <v>1841</v>
      </c>
      <c r="G66" s="19" t="s">
        <v>433</v>
      </c>
      <c r="H66" s="17" t="s">
        <v>328</v>
      </c>
      <c r="I66" s="45" t="s">
        <v>101</v>
      </c>
      <c r="J66" s="45"/>
      <c r="K66" s="31" t="s">
        <v>416</v>
      </c>
      <c r="L66" s="15" t="s">
        <v>102</v>
      </c>
      <c r="M66" s="15" t="s">
        <v>103</v>
      </c>
      <c r="N66" s="45" t="s">
        <v>102</v>
      </c>
      <c r="O66" s="64" t="s">
        <v>2492</v>
      </c>
      <c r="P66" s="17" t="s">
        <v>433</v>
      </c>
      <c r="Q66" s="15" t="s">
        <v>102</v>
      </c>
      <c r="R66" s="31" t="s">
        <v>918</v>
      </c>
      <c r="S66" s="19" t="s">
        <v>901</v>
      </c>
      <c r="T66" s="15" t="s">
        <v>102</v>
      </c>
      <c r="U66" s="15"/>
      <c r="V66" s="15" t="s">
        <v>102</v>
      </c>
      <c r="W66" s="64" t="s">
        <v>2492</v>
      </c>
      <c r="X66" s="19" t="s">
        <v>374</v>
      </c>
      <c r="Y66" s="19" t="s">
        <v>1075</v>
      </c>
      <c r="Z66" s="15" t="s">
        <v>102</v>
      </c>
    </row>
    <row r="67" spans="1:27">
      <c r="A67" s="84"/>
      <c r="B67" s="83"/>
      <c r="C67" s="83"/>
      <c r="D67" s="89"/>
      <c r="E67" s="64" t="s">
        <v>2315</v>
      </c>
      <c r="F67" s="64" t="s">
        <v>1842</v>
      </c>
      <c r="G67" s="19" t="s">
        <v>434</v>
      </c>
      <c r="H67" s="17" t="s">
        <v>328</v>
      </c>
      <c r="I67" s="45" t="s">
        <v>101</v>
      </c>
      <c r="J67" s="45"/>
      <c r="K67" s="17" t="s">
        <v>418</v>
      </c>
      <c r="L67" s="15" t="s">
        <v>102</v>
      </c>
      <c r="M67" s="15" t="s">
        <v>103</v>
      </c>
      <c r="N67" s="45" t="s">
        <v>102</v>
      </c>
      <c r="O67" s="64" t="s">
        <v>2493</v>
      </c>
      <c r="P67" s="17" t="s">
        <v>434</v>
      </c>
      <c r="Q67" s="15" t="s">
        <v>153</v>
      </c>
      <c r="R67" s="19"/>
      <c r="S67" s="19"/>
      <c r="T67" s="15"/>
      <c r="U67" s="15"/>
      <c r="V67" s="15" t="s">
        <v>102</v>
      </c>
      <c r="W67" s="64" t="s">
        <v>2493</v>
      </c>
      <c r="X67" s="19" t="s">
        <v>374</v>
      </c>
      <c r="Y67" s="19" t="s">
        <v>1075</v>
      </c>
      <c r="Z67" s="15" t="s">
        <v>102</v>
      </c>
    </row>
    <row r="68" spans="1:27">
      <c r="A68" s="84"/>
      <c r="B68" s="83"/>
      <c r="C68" s="83"/>
      <c r="D68" s="89"/>
      <c r="E68" s="64" t="s">
        <v>1996</v>
      </c>
      <c r="F68" s="64" t="s">
        <v>1843</v>
      </c>
      <c r="G68" s="19" t="s">
        <v>435</v>
      </c>
      <c r="H68" s="17" t="s">
        <v>67</v>
      </c>
      <c r="I68" s="45" t="s">
        <v>101</v>
      </c>
      <c r="J68" s="45"/>
      <c r="K68" s="17"/>
      <c r="L68" s="15" t="s">
        <v>102</v>
      </c>
      <c r="M68" s="15" t="s">
        <v>103</v>
      </c>
      <c r="N68" s="45" t="s">
        <v>102</v>
      </c>
      <c r="O68" s="64" t="s">
        <v>2494</v>
      </c>
      <c r="P68" s="17" t="s">
        <v>435</v>
      </c>
      <c r="Q68" s="15" t="s">
        <v>102</v>
      </c>
      <c r="R68" s="19" t="s">
        <v>883</v>
      </c>
      <c r="S68" s="19"/>
      <c r="T68" s="15" t="s">
        <v>102</v>
      </c>
      <c r="U68" s="15"/>
      <c r="V68" s="15" t="s">
        <v>102</v>
      </c>
      <c r="W68" s="64" t="s">
        <v>2494</v>
      </c>
      <c r="X68" s="19" t="s">
        <v>1077</v>
      </c>
      <c r="Y68" s="19" t="s">
        <v>1078</v>
      </c>
      <c r="Z68" s="15" t="s">
        <v>102</v>
      </c>
    </row>
    <row r="69" spans="1:27">
      <c r="A69" s="84" t="s">
        <v>2722</v>
      </c>
      <c r="B69" s="84" t="s">
        <v>98</v>
      </c>
      <c r="C69" s="84"/>
      <c r="D69" s="84"/>
      <c r="E69" s="17" t="s">
        <v>99</v>
      </c>
      <c r="F69" s="17" t="s">
        <v>327</v>
      </c>
      <c r="G69" s="19" t="s">
        <v>1275</v>
      </c>
      <c r="H69" s="17" t="s">
        <v>328</v>
      </c>
      <c r="I69" s="45" t="s">
        <v>101</v>
      </c>
      <c r="J69" s="45"/>
      <c r="K69" s="17"/>
      <c r="L69" s="15" t="s">
        <v>102</v>
      </c>
      <c r="M69" s="15" t="s">
        <v>103</v>
      </c>
      <c r="N69" s="45" t="s">
        <v>102</v>
      </c>
      <c r="O69" s="64" t="s">
        <v>1064</v>
      </c>
      <c r="P69" s="64" t="s">
        <v>1275</v>
      </c>
      <c r="Q69" s="15" t="s">
        <v>102</v>
      </c>
      <c r="R69" s="19" t="s">
        <v>821</v>
      </c>
      <c r="S69" s="19"/>
      <c r="T69" s="15" t="s">
        <v>102</v>
      </c>
      <c r="U69" s="15"/>
      <c r="V69" s="15" t="s">
        <v>102</v>
      </c>
      <c r="W69" s="19" t="s">
        <v>1064</v>
      </c>
      <c r="X69" s="19" t="s">
        <v>374</v>
      </c>
      <c r="Y69" s="19" t="s">
        <v>1075</v>
      </c>
      <c r="Z69" s="15" t="s">
        <v>102</v>
      </c>
    </row>
    <row r="70" spans="1:27">
      <c r="A70" s="84"/>
      <c r="B70" s="84" t="s">
        <v>197</v>
      </c>
      <c r="C70" s="84"/>
      <c r="D70" s="84"/>
      <c r="E70" s="16" t="s">
        <v>108</v>
      </c>
      <c r="F70" s="41" t="s">
        <v>109</v>
      </c>
      <c r="G70" s="19" t="s">
        <v>1276</v>
      </c>
      <c r="H70" s="16" t="s">
        <v>60</v>
      </c>
      <c r="I70" s="15"/>
      <c r="J70" s="15" t="s">
        <v>101</v>
      </c>
      <c r="K70" s="31"/>
      <c r="L70" s="67"/>
      <c r="M70" s="67"/>
      <c r="N70" s="45" t="s">
        <v>102</v>
      </c>
      <c r="O70" s="17" t="s">
        <v>1050</v>
      </c>
      <c r="P70" s="17" t="s">
        <v>1295</v>
      </c>
      <c r="Q70" s="15" t="s">
        <v>102</v>
      </c>
      <c r="R70" s="19" t="s">
        <v>824</v>
      </c>
      <c r="S70" s="19" t="s">
        <v>825</v>
      </c>
      <c r="T70" s="15"/>
      <c r="U70" s="15" t="s">
        <v>102</v>
      </c>
      <c r="V70" s="68"/>
      <c r="W70" s="19"/>
      <c r="X70" s="19"/>
      <c r="Y70" s="19"/>
      <c r="Z70" s="15"/>
    </row>
    <row r="71" spans="1:27">
      <c r="A71" s="84"/>
      <c r="B71" s="84" t="s">
        <v>398</v>
      </c>
      <c r="C71" s="84"/>
      <c r="D71" s="84"/>
      <c r="E71" s="17" t="s">
        <v>399</v>
      </c>
      <c r="F71" s="17" t="s">
        <v>400</v>
      </c>
      <c r="G71" s="19" t="s">
        <v>1339</v>
      </c>
      <c r="H71" s="17" t="s">
        <v>328</v>
      </c>
      <c r="I71" s="45"/>
      <c r="J71" s="45" t="s">
        <v>101</v>
      </c>
      <c r="K71" s="17"/>
      <c r="L71" s="15" t="s">
        <v>102</v>
      </c>
      <c r="M71" s="15" t="s">
        <v>103</v>
      </c>
      <c r="N71" s="45" t="s">
        <v>102</v>
      </c>
      <c r="O71" s="17" t="s">
        <v>1105</v>
      </c>
      <c r="P71" s="17" t="s">
        <v>1339</v>
      </c>
      <c r="Q71" s="15" t="s">
        <v>153</v>
      </c>
      <c r="R71" s="19"/>
      <c r="S71" s="19"/>
      <c r="T71" s="15"/>
      <c r="U71" s="15"/>
      <c r="V71" s="15" t="s">
        <v>102</v>
      </c>
      <c r="W71" s="19" t="s">
        <v>1105</v>
      </c>
      <c r="X71" s="19" t="s">
        <v>374</v>
      </c>
      <c r="Y71" s="19" t="s">
        <v>1075</v>
      </c>
      <c r="Z71" s="15"/>
      <c r="AA71" s="18" t="s">
        <v>102</v>
      </c>
    </row>
    <row r="72" spans="1:27">
      <c r="A72" s="84"/>
      <c r="B72" s="84"/>
      <c r="C72" s="84"/>
      <c r="D72" s="84"/>
      <c r="E72" s="64" t="s">
        <v>1874</v>
      </c>
      <c r="F72" s="64" t="s">
        <v>2004</v>
      </c>
      <c r="G72" s="19" t="s">
        <v>1338</v>
      </c>
      <c r="H72" s="17" t="s">
        <v>67</v>
      </c>
      <c r="I72" s="45"/>
      <c r="J72" s="45" t="s">
        <v>101</v>
      </c>
      <c r="K72" s="17" t="s">
        <v>401</v>
      </c>
      <c r="L72" s="15" t="s">
        <v>102</v>
      </c>
      <c r="M72" s="15" t="s">
        <v>103</v>
      </c>
      <c r="N72" s="45" t="s">
        <v>102</v>
      </c>
      <c r="O72" s="64" t="s">
        <v>2473</v>
      </c>
      <c r="P72" s="17" t="s">
        <v>1338</v>
      </c>
      <c r="Q72" s="15" t="s">
        <v>153</v>
      </c>
      <c r="R72" s="19"/>
      <c r="S72" s="19"/>
      <c r="T72" s="15"/>
      <c r="U72" s="15"/>
      <c r="V72" s="15" t="s">
        <v>102</v>
      </c>
      <c r="W72" s="64" t="s">
        <v>2473</v>
      </c>
      <c r="X72" s="19" t="s">
        <v>1077</v>
      </c>
      <c r="Y72" s="19" t="s">
        <v>1078</v>
      </c>
      <c r="Z72" s="15"/>
      <c r="AA72" s="18" t="s">
        <v>102</v>
      </c>
    </row>
    <row r="73" spans="1:27">
      <c r="A73" s="84"/>
      <c r="B73" s="84"/>
      <c r="C73" s="84"/>
      <c r="D73" s="84"/>
      <c r="E73" s="17" t="s">
        <v>402</v>
      </c>
      <c r="F73" s="17" t="s">
        <v>403</v>
      </c>
      <c r="G73" s="19" t="s">
        <v>1337</v>
      </c>
      <c r="H73" s="17" t="s">
        <v>67</v>
      </c>
      <c r="I73" s="45"/>
      <c r="J73" s="45" t="s">
        <v>101</v>
      </c>
      <c r="K73" s="17" t="s">
        <v>404</v>
      </c>
      <c r="L73" s="15" t="s">
        <v>102</v>
      </c>
      <c r="M73" s="15" t="s">
        <v>103</v>
      </c>
      <c r="N73" s="45" t="s">
        <v>102</v>
      </c>
      <c r="O73" s="17" t="s">
        <v>1106</v>
      </c>
      <c r="P73" s="17" t="s">
        <v>1337</v>
      </c>
      <c r="Q73" s="15" t="s">
        <v>153</v>
      </c>
      <c r="R73" s="19"/>
      <c r="S73" s="19"/>
      <c r="T73" s="15"/>
      <c r="U73" s="15"/>
      <c r="V73" s="15" t="s">
        <v>102</v>
      </c>
      <c r="W73" s="19" t="s">
        <v>1106</v>
      </c>
      <c r="X73" s="19" t="s">
        <v>1077</v>
      </c>
      <c r="Y73" s="19" t="s">
        <v>1078</v>
      </c>
      <c r="Z73" s="15"/>
      <c r="AA73" s="18" t="s">
        <v>102</v>
      </c>
    </row>
    <row r="74" spans="1:27">
      <c r="A74" s="84"/>
      <c r="B74" s="84"/>
      <c r="C74" s="84"/>
      <c r="D74" s="84"/>
      <c r="E74" s="17" t="s">
        <v>405</v>
      </c>
      <c r="F74" s="17" t="s">
        <v>406</v>
      </c>
      <c r="G74" s="19" t="s">
        <v>1336</v>
      </c>
      <c r="H74" s="17" t="s">
        <v>67</v>
      </c>
      <c r="I74" s="45"/>
      <c r="J74" s="45" t="s">
        <v>101</v>
      </c>
      <c r="K74" s="17" t="s">
        <v>404</v>
      </c>
      <c r="L74" s="15" t="s">
        <v>102</v>
      </c>
      <c r="M74" s="15" t="s">
        <v>103</v>
      </c>
      <c r="N74" s="45" t="s">
        <v>102</v>
      </c>
      <c r="O74" s="17" t="s">
        <v>1107</v>
      </c>
      <c r="P74" s="17" t="s">
        <v>1336</v>
      </c>
      <c r="Q74" s="15" t="s">
        <v>153</v>
      </c>
      <c r="R74" s="19"/>
      <c r="S74" s="19"/>
      <c r="T74" s="15"/>
      <c r="U74" s="15"/>
      <c r="V74" s="15" t="s">
        <v>102</v>
      </c>
      <c r="W74" s="19" t="s">
        <v>1107</v>
      </c>
      <c r="X74" s="19" t="s">
        <v>1077</v>
      </c>
      <c r="Y74" s="19" t="s">
        <v>1078</v>
      </c>
      <c r="Z74" s="15"/>
      <c r="AA74" s="18" t="s">
        <v>102</v>
      </c>
    </row>
    <row r="75" spans="1:27">
      <c r="A75" s="84"/>
      <c r="B75" s="84"/>
      <c r="C75" s="84"/>
      <c r="D75" s="84"/>
      <c r="E75" s="17" t="s">
        <v>407</v>
      </c>
      <c r="F75" s="17" t="s">
        <v>408</v>
      </c>
      <c r="G75" s="19" t="s">
        <v>1335</v>
      </c>
      <c r="H75" s="17" t="s">
        <v>67</v>
      </c>
      <c r="I75" s="45"/>
      <c r="J75" s="45" t="s">
        <v>101</v>
      </c>
      <c r="K75" s="17" t="s">
        <v>404</v>
      </c>
      <c r="L75" s="15" t="s">
        <v>102</v>
      </c>
      <c r="M75" s="15" t="s">
        <v>103</v>
      </c>
      <c r="N75" s="45" t="s">
        <v>102</v>
      </c>
      <c r="O75" s="17" t="s">
        <v>1108</v>
      </c>
      <c r="P75" s="17" t="s">
        <v>1335</v>
      </c>
      <c r="Q75" s="15" t="s">
        <v>153</v>
      </c>
      <c r="R75" s="19"/>
      <c r="S75" s="19"/>
      <c r="T75" s="15"/>
      <c r="U75" s="15"/>
      <c r="V75" s="15" t="s">
        <v>102</v>
      </c>
      <c r="W75" s="19" t="s">
        <v>1108</v>
      </c>
      <c r="X75" s="19" t="s">
        <v>1077</v>
      </c>
      <c r="Y75" s="19" t="s">
        <v>1078</v>
      </c>
      <c r="Z75" s="15"/>
      <c r="AA75" s="18" t="s">
        <v>102</v>
      </c>
    </row>
    <row r="76" spans="1:27">
      <c r="A76" s="84"/>
      <c r="B76" s="84"/>
      <c r="C76" s="84"/>
      <c r="D76" s="84"/>
      <c r="E76" s="17" t="s">
        <v>409</v>
      </c>
      <c r="F76" s="17" t="s">
        <v>410</v>
      </c>
      <c r="G76" s="19" t="s">
        <v>1334</v>
      </c>
      <c r="H76" s="17" t="s">
        <v>67</v>
      </c>
      <c r="I76" s="45"/>
      <c r="J76" s="45" t="s">
        <v>101</v>
      </c>
      <c r="K76" s="17" t="s">
        <v>404</v>
      </c>
      <c r="L76" s="15" t="s">
        <v>102</v>
      </c>
      <c r="M76" s="15" t="s">
        <v>103</v>
      </c>
      <c r="N76" s="45" t="s">
        <v>102</v>
      </c>
      <c r="O76" s="17" t="s">
        <v>1109</v>
      </c>
      <c r="P76" s="17" t="s">
        <v>1334</v>
      </c>
      <c r="Q76" s="15" t="s">
        <v>153</v>
      </c>
      <c r="R76" s="19"/>
      <c r="S76" s="19"/>
      <c r="T76" s="15"/>
      <c r="U76" s="15"/>
      <c r="V76" s="15" t="s">
        <v>102</v>
      </c>
      <c r="W76" s="19" t="s">
        <v>1109</v>
      </c>
      <c r="X76" s="19" t="s">
        <v>1077</v>
      </c>
      <c r="Y76" s="19" t="s">
        <v>1078</v>
      </c>
      <c r="Z76" s="15"/>
      <c r="AA76" s="18" t="s">
        <v>102</v>
      </c>
    </row>
    <row r="77" spans="1:27">
      <c r="A77" s="84"/>
      <c r="B77" s="19" t="s">
        <v>10</v>
      </c>
      <c r="C77" s="84" t="s">
        <v>110</v>
      </c>
      <c r="D77" s="84"/>
      <c r="E77" s="17" t="s">
        <v>111</v>
      </c>
      <c r="F77" s="17" t="s">
        <v>112</v>
      </c>
      <c r="G77" s="19" t="s">
        <v>1277</v>
      </c>
      <c r="H77" s="17" t="s">
        <v>60</v>
      </c>
      <c r="I77" s="45" t="s">
        <v>101</v>
      </c>
      <c r="J77" s="45"/>
      <c r="K77" s="17" t="s">
        <v>113</v>
      </c>
      <c r="L77" s="15" t="s">
        <v>102</v>
      </c>
      <c r="M77" s="15" t="s">
        <v>103</v>
      </c>
      <c r="N77" s="45" t="s">
        <v>102</v>
      </c>
      <c r="O77" s="17" t="s">
        <v>932</v>
      </c>
      <c r="P77" s="17" t="s">
        <v>957</v>
      </c>
      <c r="Q77" s="15" t="s">
        <v>102</v>
      </c>
      <c r="R77" s="19" t="s">
        <v>826</v>
      </c>
      <c r="S77" s="19" t="s">
        <v>397</v>
      </c>
      <c r="T77" s="15"/>
      <c r="U77" s="15" t="s">
        <v>102</v>
      </c>
      <c r="V77" s="15" t="s">
        <v>102</v>
      </c>
      <c r="W77" s="19" t="s">
        <v>373</v>
      </c>
      <c r="X77" s="19" t="s">
        <v>374</v>
      </c>
      <c r="Y77" s="19" t="s">
        <v>1075</v>
      </c>
      <c r="Z77" s="15" t="s">
        <v>102</v>
      </c>
    </row>
    <row r="78" spans="1:27">
      <c r="A78" s="84"/>
      <c r="B78" s="19" t="s">
        <v>114</v>
      </c>
      <c r="C78" s="19" t="s">
        <v>110</v>
      </c>
      <c r="D78" s="19" t="s">
        <v>115</v>
      </c>
      <c r="E78" s="64" t="s">
        <v>1878</v>
      </c>
      <c r="F78" s="64" t="s">
        <v>1875</v>
      </c>
      <c r="G78" s="64" t="s">
        <v>1522</v>
      </c>
      <c r="H78" s="17" t="s">
        <v>67</v>
      </c>
      <c r="I78" s="45" t="s">
        <v>101</v>
      </c>
      <c r="J78" s="45"/>
      <c r="K78" s="17"/>
      <c r="L78" s="15" t="s">
        <v>102</v>
      </c>
      <c r="M78" s="15" t="s">
        <v>103</v>
      </c>
      <c r="N78" s="45" t="s">
        <v>102</v>
      </c>
      <c r="O78" s="17" t="s">
        <v>1007</v>
      </c>
      <c r="P78" s="17" t="s">
        <v>1008</v>
      </c>
      <c r="Q78" s="15" t="s">
        <v>102</v>
      </c>
      <c r="R78" s="19" t="s">
        <v>828</v>
      </c>
      <c r="S78" s="19"/>
      <c r="T78" s="15" t="s">
        <v>102</v>
      </c>
      <c r="U78" s="15"/>
      <c r="V78" s="15" t="s">
        <v>102</v>
      </c>
      <c r="W78" s="64" t="s">
        <v>2231</v>
      </c>
      <c r="X78" s="19" t="s">
        <v>1077</v>
      </c>
      <c r="Y78" s="19" t="s">
        <v>1078</v>
      </c>
      <c r="Z78" s="15" t="s">
        <v>102</v>
      </c>
    </row>
    <row r="79" spans="1:27">
      <c r="A79" s="84"/>
      <c r="B79" s="83" t="s">
        <v>118</v>
      </c>
      <c r="C79" s="83" t="s">
        <v>74</v>
      </c>
      <c r="E79" s="17" t="s">
        <v>2725</v>
      </c>
      <c r="F79" s="17" t="s">
        <v>444</v>
      </c>
      <c r="G79" s="19" t="s">
        <v>1340</v>
      </c>
      <c r="H79" s="17" t="s">
        <v>67</v>
      </c>
      <c r="I79" s="45"/>
      <c r="J79" s="45" t="s">
        <v>101</v>
      </c>
      <c r="K79" s="17" t="s">
        <v>445</v>
      </c>
      <c r="L79" s="15" t="s">
        <v>102</v>
      </c>
      <c r="M79" s="15" t="s">
        <v>103</v>
      </c>
      <c r="N79" s="45" t="s">
        <v>102</v>
      </c>
      <c r="O79" s="17" t="s">
        <v>2511</v>
      </c>
      <c r="P79" s="17" t="s">
        <v>2511</v>
      </c>
      <c r="Q79" s="15" t="s">
        <v>102</v>
      </c>
      <c r="R79" s="19" t="s">
        <v>909</v>
      </c>
      <c r="S79" s="19" t="s">
        <v>910</v>
      </c>
      <c r="T79" s="15"/>
      <c r="U79" s="15" t="s">
        <v>102</v>
      </c>
      <c r="V79" s="15" t="s">
        <v>102</v>
      </c>
      <c r="W79" s="19" t="s">
        <v>446</v>
      </c>
      <c r="X79" s="19" t="s">
        <v>1077</v>
      </c>
      <c r="Y79" s="19" t="s">
        <v>1078</v>
      </c>
      <c r="Z79" s="15"/>
      <c r="AA79" s="18" t="s">
        <v>102</v>
      </c>
    </row>
    <row r="80" spans="1:27" ht="56.25">
      <c r="A80" s="84"/>
      <c r="B80" s="83"/>
      <c r="C80" s="83"/>
      <c r="D80" s="85" t="s">
        <v>2692</v>
      </c>
      <c r="E80" s="64" t="s">
        <v>2314</v>
      </c>
      <c r="F80" s="64" t="s">
        <v>1821</v>
      </c>
      <c r="G80" s="19" t="s">
        <v>417</v>
      </c>
      <c r="H80" s="17" t="s">
        <v>328</v>
      </c>
      <c r="I80" s="45" t="s">
        <v>101</v>
      </c>
      <c r="J80" s="45"/>
      <c r="K80" s="31" t="s">
        <v>416</v>
      </c>
      <c r="L80" s="15" t="s">
        <v>102</v>
      </c>
      <c r="M80" s="15" t="s">
        <v>103</v>
      </c>
      <c r="N80" s="45" t="s">
        <v>102</v>
      </c>
      <c r="O80" s="64" t="s">
        <v>2474</v>
      </c>
      <c r="P80" s="17" t="s">
        <v>417</v>
      </c>
      <c r="Q80" s="15" t="s">
        <v>102</v>
      </c>
      <c r="R80" s="31" t="s">
        <v>900</v>
      </c>
      <c r="S80" s="19" t="s">
        <v>901</v>
      </c>
      <c r="T80" s="15"/>
      <c r="U80" s="15"/>
      <c r="V80" s="15" t="s">
        <v>102</v>
      </c>
      <c r="W80" s="64" t="s">
        <v>2474</v>
      </c>
      <c r="X80" s="19" t="s">
        <v>374</v>
      </c>
      <c r="Y80" s="19" t="s">
        <v>1075</v>
      </c>
      <c r="Z80" s="15" t="s">
        <v>102</v>
      </c>
    </row>
    <row r="81" spans="1:26">
      <c r="A81" s="84"/>
      <c r="B81" s="83"/>
      <c r="C81" s="83"/>
      <c r="D81" s="85"/>
      <c r="E81" s="64" t="s">
        <v>2315</v>
      </c>
      <c r="F81" s="64" t="s">
        <v>2065</v>
      </c>
      <c r="G81" s="19" t="s">
        <v>419</v>
      </c>
      <c r="H81" s="17" t="s">
        <v>328</v>
      </c>
      <c r="I81" s="45" t="s">
        <v>101</v>
      </c>
      <c r="J81" s="45"/>
      <c r="K81" s="17" t="s">
        <v>418</v>
      </c>
      <c r="L81" s="15" t="s">
        <v>102</v>
      </c>
      <c r="M81" s="15" t="s">
        <v>103</v>
      </c>
      <c r="N81" s="45" t="s">
        <v>102</v>
      </c>
      <c r="O81" s="64" t="s">
        <v>2475</v>
      </c>
      <c r="P81" s="17" t="s">
        <v>1009</v>
      </c>
      <c r="Q81" s="15" t="s">
        <v>153</v>
      </c>
      <c r="R81" s="19"/>
      <c r="S81" s="19"/>
      <c r="T81" s="15"/>
      <c r="U81" s="15"/>
      <c r="V81" s="15" t="s">
        <v>102</v>
      </c>
      <c r="W81" s="64" t="s">
        <v>2475</v>
      </c>
      <c r="X81" s="19" t="s">
        <v>374</v>
      </c>
      <c r="Y81" s="19" t="s">
        <v>1075</v>
      </c>
      <c r="Z81" s="15" t="s">
        <v>102</v>
      </c>
    </row>
    <row r="82" spans="1:26">
      <c r="A82" s="84"/>
      <c r="B82" s="83"/>
      <c r="C82" s="83"/>
      <c r="D82" s="85"/>
      <c r="E82" s="64" t="s">
        <v>1996</v>
      </c>
      <c r="F82" s="64" t="s">
        <v>1822</v>
      </c>
      <c r="G82" s="19" t="s">
        <v>420</v>
      </c>
      <c r="H82" s="17" t="s">
        <v>67</v>
      </c>
      <c r="I82" s="45" t="s">
        <v>101</v>
      </c>
      <c r="J82" s="45"/>
      <c r="K82" s="17"/>
      <c r="L82" s="15" t="s">
        <v>102</v>
      </c>
      <c r="M82" s="15" t="s">
        <v>103</v>
      </c>
      <c r="N82" s="45" t="s">
        <v>102</v>
      </c>
      <c r="O82" s="64" t="s">
        <v>2476</v>
      </c>
      <c r="P82" s="17" t="s">
        <v>420</v>
      </c>
      <c r="Q82" s="15" t="s">
        <v>102</v>
      </c>
      <c r="R82" s="19" t="s">
        <v>883</v>
      </c>
      <c r="S82" s="19"/>
      <c r="T82" s="15"/>
      <c r="U82" s="15"/>
      <c r="V82" s="15" t="s">
        <v>102</v>
      </c>
      <c r="W82" s="64" t="s">
        <v>2476</v>
      </c>
      <c r="X82" s="19" t="s">
        <v>1077</v>
      </c>
      <c r="Y82" s="19" t="s">
        <v>1078</v>
      </c>
      <c r="Z82" s="15" t="s">
        <v>102</v>
      </c>
    </row>
    <row r="83" spans="1:26" ht="56.25">
      <c r="A83" s="84"/>
      <c r="B83" s="83"/>
      <c r="C83" s="83"/>
      <c r="D83" s="85"/>
      <c r="E83" s="64" t="s">
        <v>2312</v>
      </c>
      <c r="F83" s="64" t="s">
        <v>1826</v>
      </c>
      <c r="G83" s="64" t="s">
        <v>1533</v>
      </c>
      <c r="H83" s="17" t="s">
        <v>328</v>
      </c>
      <c r="I83" s="45" t="s">
        <v>101</v>
      </c>
      <c r="J83" s="45"/>
      <c r="K83" s="31" t="s">
        <v>416</v>
      </c>
      <c r="L83" s="15" t="s">
        <v>102</v>
      </c>
      <c r="M83" s="15" t="s">
        <v>103</v>
      </c>
      <c r="N83" s="45" t="s">
        <v>102</v>
      </c>
      <c r="O83" s="64" t="s">
        <v>2477</v>
      </c>
      <c r="P83" s="64" t="s">
        <v>2498</v>
      </c>
      <c r="Q83" s="15" t="s">
        <v>102</v>
      </c>
      <c r="R83" s="31" t="s">
        <v>902</v>
      </c>
      <c r="S83" s="19" t="s">
        <v>901</v>
      </c>
      <c r="T83" s="15"/>
      <c r="U83" s="15"/>
      <c r="V83" s="15" t="s">
        <v>102</v>
      </c>
      <c r="W83" s="64" t="s">
        <v>2477</v>
      </c>
      <c r="X83" s="19" t="s">
        <v>374</v>
      </c>
      <c r="Y83" s="19" t="s">
        <v>1075</v>
      </c>
      <c r="Z83" s="15" t="s">
        <v>102</v>
      </c>
    </row>
    <row r="84" spans="1:26">
      <c r="A84" s="84"/>
      <c r="B84" s="83"/>
      <c r="C84" s="83"/>
      <c r="D84" s="85"/>
      <c r="E84" s="64" t="s">
        <v>2313</v>
      </c>
      <c r="F84" s="64" t="s">
        <v>1827</v>
      </c>
      <c r="G84" s="64" t="s">
        <v>1534</v>
      </c>
      <c r="H84" s="17" t="s">
        <v>328</v>
      </c>
      <c r="I84" s="45" t="s">
        <v>101</v>
      </c>
      <c r="J84" s="45"/>
      <c r="K84" s="17" t="s">
        <v>418</v>
      </c>
      <c r="L84" s="15" t="s">
        <v>102</v>
      </c>
      <c r="M84" s="15" t="s">
        <v>103</v>
      </c>
      <c r="N84" s="45" t="s">
        <v>102</v>
      </c>
      <c r="O84" s="64" t="s">
        <v>2478</v>
      </c>
      <c r="P84" s="64" t="s">
        <v>2499</v>
      </c>
      <c r="Q84" s="15" t="s">
        <v>153</v>
      </c>
      <c r="R84" s="19"/>
      <c r="S84" s="19"/>
      <c r="T84" s="15"/>
      <c r="U84" s="15"/>
      <c r="V84" s="15" t="s">
        <v>102</v>
      </c>
      <c r="W84" s="64" t="s">
        <v>2478</v>
      </c>
      <c r="X84" s="19" t="s">
        <v>374</v>
      </c>
      <c r="Y84" s="19" t="s">
        <v>1075</v>
      </c>
      <c r="Z84" s="15" t="s">
        <v>102</v>
      </c>
    </row>
    <row r="85" spans="1:26">
      <c r="A85" s="84"/>
      <c r="B85" s="83"/>
      <c r="C85" s="83"/>
      <c r="D85" s="85"/>
      <c r="E85" s="64" t="s">
        <v>1997</v>
      </c>
      <c r="F85" s="64" t="s">
        <v>1828</v>
      </c>
      <c r="G85" s="64" t="s">
        <v>1532</v>
      </c>
      <c r="H85" s="17" t="s">
        <v>67</v>
      </c>
      <c r="I85" s="45" t="s">
        <v>101</v>
      </c>
      <c r="J85" s="45"/>
      <c r="K85" s="17"/>
      <c r="L85" s="15" t="s">
        <v>102</v>
      </c>
      <c r="M85" s="15" t="s">
        <v>103</v>
      </c>
      <c r="N85" s="45" t="s">
        <v>102</v>
      </c>
      <c r="O85" s="64" t="s">
        <v>2479</v>
      </c>
      <c r="P85" s="64" t="s">
        <v>2500</v>
      </c>
      <c r="Q85" s="15" t="s">
        <v>102</v>
      </c>
      <c r="R85" s="19" t="s">
        <v>883</v>
      </c>
      <c r="S85" s="19"/>
      <c r="T85" s="15"/>
      <c r="U85" s="15"/>
      <c r="V85" s="15" t="s">
        <v>102</v>
      </c>
      <c r="W85" s="64" t="s">
        <v>2479</v>
      </c>
      <c r="X85" s="19" t="s">
        <v>1077</v>
      </c>
      <c r="Y85" s="19" t="s">
        <v>1078</v>
      </c>
      <c r="Z85" s="15" t="s">
        <v>102</v>
      </c>
    </row>
    <row r="86" spans="1:26" ht="56.25">
      <c r="A86" s="84"/>
      <c r="B86" s="83"/>
      <c r="C86" s="83"/>
      <c r="D86" s="85" t="s">
        <v>2685</v>
      </c>
      <c r="E86" s="64" t="s">
        <v>2314</v>
      </c>
      <c r="F86" s="64" t="s">
        <v>1823</v>
      </c>
      <c r="G86" s="19" t="s">
        <v>421</v>
      </c>
      <c r="H86" s="17" t="s">
        <v>328</v>
      </c>
      <c r="I86" s="45" t="s">
        <v>101</v>
      </c>
      <c r="J86" s="45"/>
      <c r="K86" s="31" t="s">
        <v>416</v>
      </c>
      <c r="L86" s="15" t="s">
        <v>102</v>
      </c>
      <c r="M86" s="15" t="s">
        <v>103</v>
      </c>
      <c r="N86" s="45" t="s">
        <v>102</v>
      </c>
      <c r="O86" s="64" t="s">
        <v>2480</v>
      </c>
      <c r="P86" s="64" t="s">
        <v>421</v>
      </c>
      <c r="Q86" s="15" t="s">
        <v>102</v>
      </c>
      <c r="R86" s="31" t="s">
        <v>903</v>
      </c>
      <c r="S86" s="19" t="s">
        <v>901</v>
      </c>
      <c r="T86" s="15" t="s">
        <v>102</v>
      </c>
      <c r="U86" s="15"/>
      <c r="V86" s="15" t="s">
        <v>102</v>
      </c>
      <c r="W86" s="64" t="s">
        <v>2480</v>
      </c>
      <c r="X86" s="19" t="s">
        <v>374</v>
      </c>
      <c r="Y86" s="19" t="s">
        <v>1075</v>
      </c>
      <c r="Z86" s="15" t="s">
        <v>102</v>
      </c>
    </row>
    <row r="87" spans="1:26">
      <c r="A87" s="84"/>
      <c r="B87" s="83"/>
      <c r="C87" s="83"/>
      <c r="D87" s="85"/>
      <c r="E87" s="64" t="s">
        <v>2315</v>
      </c>
      <c r="F87" s="64" t="s">
        <v>1824</v>
      </c>
      <c r="G87" s="19" t="s">
        <v>422</v>
      </c>
      <c r="H87" s="17" t="s">
        <v>328</v>
      </c>
      <c r="I87" s="45" t="s">
        <v>101</v>
      </c>
      <c r="J87" s="45"/>
      <c r="K87" s="17" t="s">
        <v>418</v>
      </c>
      <c r="L87" s="15" t="s">
        <v>102</v>
      </c>
      <c r="M87" s="15" t="s">
        <v>103</v>
      </c>
      <c r="N87" s="45" t="s">
        <v>102</v>
      </c>
      <c r="O87" s="64" t="s">
        <v>2481</v>
      </c>
      <c r="P87" s="64" t="s">
        <v>422</v>
      </c>
      <c r="Q87" s="15" t="s">
        <v>102</v>
      </c>
      <c r="R87" s="19"/>
      <c r="S87" s="19"/>
      <c r="T87" s="15" t="s">
        <v>102</v>
      </c>
      <c r="U87" s="15"/>
      <c r="V87" s="15" t="s">
        <v>102</v>
      </c>
      <c r="W87" s="64" t="s">
        <v>2481</v>
      </c>
      <c r="X87" s="19" t="s">
        <v>374</v>
      </c>
      <c r="Y87" s="19" t="s">
        <v>1075</v>
      </c>
      <c r="Z87" s="15" t="s">
        <v>102</v>
      </c>
    </row>
    <row r="88" spans="1:26">
      <c r="A88" s="84"/>
      <c r="B88" s="83"/>
      <c r="C88" s="83"/>
      <c r="D88" s="85"/>
      <c r="E88" s="64" t="s">
        <v>1996</v>
      </c>
      <c r="F88" s="64" t="s">
        <v>1825</v>
      </c>
      <c r="G88" s="19" t="s">
        <v>423</v>
      </c>
      <c r="H88" s="17" t="s">
        <v>67</v>
      </c>
      <c r="I88" s="45" t="s">
        <v>101</v>
      </c>
      <c r="J88" s="45"/>
      <c r="K88" s="17"/>
      <c r="L88" s="15" t="s">
        <v>102</v>
      </c>
      <c r="M88" s="15" t="s">
        <v>103</v>
      </c>
      <c r="N88" s="45" t="s">
        <v>102</v>
      </c>
      <c r="O88" s="64" t="s">
        <v>2482</v>
      </c>
      <c r="P88" s="64" t="s">
        <v>423</v>
      </c>
      <c r="Q88" s="15" t="s">
        <v>102</v>
      </c>
      <c r="R88" s="19" t="s">
        <v>883</v>
      </c>
      <c r="S88" s="19"/>
      <c r="T88" s="15" t="s">
        <v>102</v>
      </c>
      <c r="U88" s="15"/>
      <c r="V88" s="15" t="s">
        <v>102</v>
      </c>
      <c r="W88" s="64" t="s">
        <v>2482</v>
      </c>
      <c r="X88" s="19" t="s">
        <v>1077</v>
      </c>
      <c r="Y88" s="19" t="s">
        <v>1078</v>
      </c>
      <c r="Z88" s="15" t="s">
        <v>102</v>
      </c>
    </row>
    <row r="89" spans="1:26" ht="56.25">
      <c r="A89" s="84"/>
      <c r="B89" s="83"/>
      <c r="C89" s="83"/>
      <c r="D89" s="85"/>
      <c r="E89" s="64" t="s">
        <v>2312</v>
      </c>
      <c r="F89" s="64" t="s">
        <v>1829</v>
      </c>
      <c r="G89" s="64" t="s">
        <v>1536</v>
      </c>
      <c r="H89" s="17" t="s">
        <v>328</v>
      </c>
      <c r="I89" s="45" t="s">
        <v>101</v>
      </c>
      <c r="J89" s="45"/>
      <c r="K89" s="31" t="s">
        <v>416</v>
      </c>
      <c r="L89" s="15" t="s">
        <v>102</v>
      </c>
      <c r="M89" s="15" t="s">
        <v>103</v>
      </c>
      <c r="N89" s="45" t="s">
        <v>102</v>
      </c>
      <c r="O89" s="64" t="s">
        <v>2483</v>
      </c>
      <c r="P89" s="64" t="s">
        <v>2501</v>
      </c>
      <c r="Q89" s="15" t="s">
        <v>102</v>
      </c>
      <c r="R89" s="31" t="s">
        <v>904</v>
      </c>
      <c r="S89" s="19" t="s">
        <v>901</v>
      </c>
      <c r="T89" s="15" t="s">
        <v>102</v>
      </c>
      <c r="U89" s="15"/>
      <c r="V89" s="15" t="s">
        <v>102</v>
      </c>
      <c r="W89" s="64" t="s">
        <v>2483</v>
      </c>
      <c r="X89" s="19" t="s">
        <v>374</v>
      </c>
      <c r="Y89" s="19" t="s">
        <v>1075</v>
      </c>
      <c r="Z89" s="15" t="s">
        <v>102</v>
      </c>
    </row>
    <row r="90" spans="1:26">
      <c r="A90" s="84"/>
      <c r="B90" s="83"/>
      <c r="C90" s="83"/>
      <c r="D90" s="85"/>
      <c r="E90" s="64" t="s">
        <v>2313</v>
      </c>
      <c r="F90" s="64" t="s">
        <v>1830</v>
      </c>
      <c r="G90" s="64" t="s">
        <v>1537</v>
      </c>
      <c r="H90" s="17" t="s">
        <v>328</v>
      </c>
      <c r="I90" s="45" t="s">
        <v>101</v>
      </c>
      <c r="J90" s="45"/>
      <c r="K90" s="17" t="s">
        <v>418</v>
      </c>
      <c r="L90" s="15" t="s">
        <v>102</v>
      </c>
      <c r="M90" s="15" t="s">
        <v>103</v>
      </c>
      <c r="N90" s="45" t="s">
        <v>102</v>
      </c>
      <c r="O90" s="64" t="s">
        <v>2484</v>
      </c>
      <c r="P90" s="64" t="s">
        <v>2502</v>
      </c>
      <c r="Q90" s="15" t="s">
        <v>102</v>
      </c>
      <c r="R90" s="19"/>
      <c r="S90" s="19"/>
      <c r="T90" s="15" t="s">
        <v>102</v>
      </c>
      <c r="U90" s="15"/>
      <c r="V90" s="15" t="s">
        <v>102</v>
      </c>
      <c r="W90" s="64" t="s">
        <v>2484</v>
      </c>
      <c r="X90" s="19" t="s">
        <v>374</v>
      </c>
      <c r="Y90" s="19" t="s">
        <v>1075</v>
      </c>
      <c r="Z90" s="15" t="s">
        <v>102</v>
      </c>
    </row>
    <row r="91" spans="1:26">
      <c r="A91" s="84"/>
      <c r="B91" s="83"/>
      <c r="C91" s="83"/>
      <c r="D91" s="85"/>
      <c r="E91" s="64" t="s">
        <v>1997</v>
      </c>
      <c r="F91" s="64" t="s">
        <v>1831</v>
      </c>
      <c r="G91" s="64" t="s">
        <v>1535</v>
      </c>
      <c r="H91" s="17" t="s">
        <v>67</v>
      </c>
      <c r="I91" s="45" t="s">
        <v>101</v>
      </c>
      <c r="J91" s="45"/>
      <c r="K91" s="17"/>
      <c r="L91" s="15" t="s">
        <v>102</v>
      </c>
      <c r="M91" s="15" t="s">
        <v>103</v>
      </c>
      <c r="N91" s="45" t="s">
        <v>102</v>
      </c>
      <c r="O91" s="64" t="s">
        <v>2485</v>
      </c>
      <c r="P91" s="64" t="s">
        <v>2503</v>
      </c>
      <c r="Q91" s="15" t="s">
        <v>102</v>
      </c>
      <c r="R91" s="19" t="s">
        <v>883</v>
      </c>
      <c r="S91" s="19"/>
      <c r="T91" s="15" t="s">
        <v>102</v>
      </c>
      <c r="U91" s="15"/>
      <c r="V91" s="15" t="s">
        <v>102</v>
      </c>
      <c r="W91" s="64" t="s">
        <v>2485</v>
      </c>
      <c r="X91" s="19" t="s">
        <v>1077</v>
      </c>
      <c r="Y91" s="19" t="s">
        <v>1078</v>
      </c>
      <c r="Z91" s="15" t="s">
        <v>102</v>
      </c>
    </row>
    <row r="92" spans="1:26" ht="56.25">
      <c r="A92" s="84"/>
      <c r="B92" s="83"/>
      <c r="C92" s="83" t="s">
        <v>2693</v>
      </c>
      <c r="D92" s="85" t="s">
        <v>2692</v>
      </c>
      <c r="E92" s="64" t="s">
        <v>2314</v>
      </c>
      <c r="F92" s="64" t="s">
        <v>1838</v>
      </c>
      <c r="G92" s="19" t="s">
        <v>430</v>
      </c>
      <c r="H92" s="17" t="s">
        <v>328</v>
      </c>
      <c r="I92" s="45" t="s">
        <v>101</v>
      </c>
      <c r="J92" s="45"/>
      <c r="K92" s="31" t="s">
        <v>416</v>
      </c>
      <c r="L92" s="15" t="s">
        <v>102</v>
      </c>
      <c r="M92" s="15" t="s">
        <v>103</v>
      </c>
      <c r="N92" s="45" t="s">
        <v>102</v>
      </c>
      <c r="O92" s="64" t="s">
        <v>2486</v>
      </c>
      <c r="P92" s="17" t="s">
        <v>430</v>
      </c>
      <c r="Q92" s="15" t="s">
        <v>102</v>
      </c>
      <c r="R92" s="31" t="s">
        <v>905</v>
      </c>
      <c r="S92" s="19" t="s">
        <v>901</v>
      </c>
      <c r="T92" s="15"/>
      <c r="U92" s="15"/>
      <c r="V92" s="15" t="s">
        <v>102</v>
      </c>
      <c r="W92" s="64" t="s">
        <v>2486</v>
      </c>
      <c r="X92" s="19" t="s">
        <v>374</v>
      </c>
      <c r="Y92" s="19" t="s">
        <v>1075</v>
      </c>
      <c r="Z92" s="15" t="s">
        <v>102</v>
      </c>
    </row>
    <row r="93" spans="1:26">
      <c r="A93" s="84"/>
      <c r="B93" s="83"/>
      <c r="C93" s="83"/>
      <c r="D93" s="85"/>
      <c r="E93" s="64" t="s">
        <v>2315</v>
      </c>
      <c r="F93" s="64" t="s">
        <v>1839</v>
      </c>
      <c r="G93" s="19" t="s">
        <v>431</v>
      </c>
      <c r="H93" s="17" t="s">
        <v>328</v>
      </c>
      <c r="I93" s="45" t="s">
        <v>101</v>
      </c>
      <c r="J93" s="45"/>
      <c r="K93" s="17" t="s">
        <v>418</v>
      </c>
      <c r="L93" s="15" t="s">
        <v>102</v>
      </c>
      <c r="M93" s="15" t="s">
        <v>103</v>
      </c>
      <c r="N93" s="45" t="s">
        <v>102</v>
      </c>
      <c r="O93" s="64" t="s">
        <v>2487</v>
      </c>
      <c r="P93" s="17" t="s">
        <v>431</v>
      </c>
      <c r="Q93" s="15" t="s">
        <v>153</v>
      </c>
      <c r="R93" s="19"/>
      <c r="S93" s="19"/>
      <c r="T93" s="15" t="s">
        <v>102</v>
      </c>
      <c r="U93" s="15"/>
      <c r="V93" s="15" t="s">
        <v>102</v>
      </c>
      <c r="W93" s="64" t="s">
        <v>2487</v>
      </c>
      <c r="X93" s="19" t="s">
        <v>374</v>
      </c>
      <c r="Y93" s="19" t="s">
        <v>1075</v>
      </c>
      <c r="Z93" s="15" t="s">
        <v>102</v>
      </c>
    </row>
    <row r="94" spans="1:26">
      <c r="A94" s="84"/>
      <c r="B94" s="83"/>
      <c r="C94" s="83"/>
      <c r="D94" s="85"/>
      <c r="E94" s="64" t="s">
        <v>1996</v>
      </c>
      <c r="F94" s="64" t="s">
        <v>1840</v>
      </c>
      <c r="G94" s="19" t="s">
        <v>432</v>
      </c>
      <c r="H94" s="17" t="s">
        <v>67</v>
      </c>
      <c r="I94" s="45" t="s">
        <v>101</v>
      </c>
      <c r="J94" s="45"/>
      <c r="K94" s="17"/>
      <c r="L94" s="15" t="s">
        <v>102</v>
      </c>
      <c r="M94" s="15" t="s">
        <v>103</v>
      </c>
      <c r="N94" s="45" t="s">
        <v>102</v>
      </c>
      <c r="O94" s="64" t="s">
        <v>2488</v>
      </c>
      <c r="P94" s="17" t="s">
        <v>432</v>
      </c>
      <c r="Q94" s="15" t="s">
        <v>102</v>
      </c>
      <c r="R94" s="19" t="s">
        <v>883</v>
      </c>
      <c r="S94" s="19"/>
      <c r="T94" s="15"/>
      <c r="U94" s="15"/>
      <c r="V94" s="15" t="s">
        <v>102</v>
      </c>
      <c r="W94" s="64" t="s">
        <v>2488</v>
      </c>
      <c r="X94" s="19" t="s">
        <v>1077</v>
      </c>
      <c r="Y94" s="19" t="s">
        <v>1078</v>
      </c>
      <c r="Z94" s="15" t="s">
        <v>102</v>
      </c>
    </row>
    <row r="95" spans="1:26" ht="56.25">
      <c r="A95" s="84"/>
      <c r="B95" s="83"/>
      <c r="C95" s="83"/>
      <c r="D95" s="85"/>
      <c r="E95" s="64" t="s">
        <v>2312</v>
      </c>
      <c r="F95" s="64" t="s">
        <v>1844</v>
      </c>
      <c r="G95" s="19" t="s">
        <v>436</v>
      </c>
      <c r="H95" s="17" t="s">
        <v>328</v>
      </c>
      <c r="I95" s="45" t="s">
        <v>101</v>
      </c>
      <c r="J95" s="45"/>
      <c r="K95" s="31" t="s">
        <v>416</v>
      </c>
      <c r="L95" s="15" t="s">
        <v>102</v>
      </c>
      <c r="M95" s="15" t="s">
        <v>103</v>
      </c>
      <c r="N95" s="45" t="s">
        <v>102</v>
      </c>
      <c r="O95" s="64" t="s">
        <v>2489</v>
      </c>
      <c r="P95" s="64" t="s">
        <v>436</v>
      </c>
      <c r="Q95" s="15" t="s">
        <v>102</v>
      </c>
      <c r="R95" s="31" t="s">
        <v>906</v>
      </c>
      <c r="S95" s="19" t="s">
        <v>901</v>
      </c>
      <c r="T95" s="15"/>
      <c r="U95" s="15"/>
      <c r="V95" s="15" t="s">
        <v>102</v>
      </c>
      <c r="W95" s="64" t="s">
        <v>2489</v>
      </c>
      <c r="X95" s="19" t="s">
        <v>374</v>
      </c>
      <c r="Y95" s="19" t="s">
        <v>1075</v>
      </c>
      <c r="Z95" s="15" t="s">
        <v>102</v>
      </c>
    </row>
    <row r="96" spans="1:26">
      <c r="A96" s="84"/>
      <c r="B96" s="83"/>
      <c r="C96" s="83"/>
      <c r="D96" s="85"/>
      <c r="E96" s="64" t="s">
        <v>2313</v>
      </c>
      <c r="F96" s="64" t="s">
        <v>1845</v>
      </c>
      <c r="G96" s="19" t="s">
        <v>437</v>
      </c>
      <c r="H96" s="17" t="s">
        <v>328</v>
      </c>
      <c r="I96" s="45" t="s">
        <v>101</v>
      </c>
      <c r="J96" s="45"/>
      <c r="K96" s="17" t="s">
        <v>418</v>
      </c>
      <c r="L96" s="15" t="s">
        <v>102</v>
      </c>
      <c r="M96" s="15" t="s">
        <v>103</v>
      </c>
      <c r="N96" s="45" t="s">
        <v>102</v>
      </c>
      <c r="O96" s="64" t="s">
        <v>2490</v>
      </c>
      <c r="P96" s="64" t="s">
        <v>437</v>
      </c>
      <c r="Q96" s="15" t="s">
        <v>153</v>
      </c>
      <c r="R96" s="19"/>
      <c r="S96" s="19"/>
      <c r="T96" s="15"/>
      <c r="U96" s="15"/>
      <c r="V96" s="15" t="s">
        <v>102</v>
      </c>
      <c r="W96" s="64" t="s">
        <v>2490</v>
      </c>
      <c r="X96" s="19" t="s">
        <v>374</v>
      </c>
      <c r="Y96" s="19" t="s">
        <v>1075</v>
      </c>
      <c r="Z96" s="15" t="s">
        <v>102</v>
      </c>
    </row>
    <row r="97" spans="1:27">
      <c r="A97" s="84"/>
      <c r="B97" s="83"/>
      <c r="C97" s="83"/>
      <c r="D97" s="85"/>
      <c r="E97" s="64" t="s">
        <v>1997</v>
      </c>
      <c r="F97" s="64" t="s">
        <v>1846</v>
      </c>
      <c r="G97" s="19" t="s">
        <v>438</v>
      </c>
      <c r="H97" s="17" t="s">
        <v>67</v>
      </c>
      <c r="I97" s="45" t="s">
        <v>101</v>
      </c>
      <c r="J97" s="45"/>
      <c r="K97" s="17"/>
      <c r="L97" s="15" t="s">
        <v>102</v>
      </c>
      <c r="M97" s="15" t="s">
        <v>103</v>
      </c>
      <c r="N97" s="45" t="s">
        <v>102</v>
      </c>
      <c r="O97" s="64" t="s">
        <v>2491</v>
      </c>
      <c r="P97" s="64" t="s">
        <v>438</v>
      </c>
      <c r="Q97" s="15" t="s">
        <v>102</v>
      </c>
      <c r="R97" s="19" t="s">
        <v>883</v>
      </c>
      <c r="S97" s="19"/>
      <c r="T97" s="15"/>
      <c r="U97" s="15"/>
      <c r="V97" s="15" t="s">
        <v>102</v>
      </c>
      <c r="W97" s="64" t="s">
        <v>2491</v>
      </c>
      <c r="X97" s="19" t="s">
        <v>1077</v>
      </c>
      <c r="Y97" s="19" t="s">
        <v>1078</v>
      </c>
      <c r="Z97" s="15" t="s">
        <v>102</v>
      </c>
    </row>
    <row r="98" spans="1:27" ht="56.25">
      <c r="A98" s="84"/>
      <c r="B98" s="83"/>
      <c r="C98" s="83"/>
      <c r="D98" s="85" t="s">
        <v>2685</v>
      </c>
      <c r="E98" s="64" t="s">
        <v>2314</v>
      </c>
      <c r="F98" s="64" t="s">
        <v>1841</v>
      </c>
      <c r="G98" s="19" t="s">
        <v>433</v>
      </c>
      <c r="H98" s="17" t="s">
        <v>328</v>
      </c>
      <c r="I98" s="45" t="s">
        <v>101</v>
      </c>
      <c r="J98" s="45"/>
      <c r="K98" s="31" t="s">
        <v>416</v>
      </c>
      <c r="L98" s="15" t="s">
        <v>102</v>
      </c>
      <c r="M98" s="15" t="s">
        <v>103</v>
      </c>
      <c r="N98" s="45" t="s">
        <v>102</v>
      </c>
      <c r="O98" s="64" t="s">
        <v>2492</v>
      </c>
      <c r="P98" s="64" t="s">
        <v>433</v>
      </c>
      <c r="Q98" s="15" t="s">
        <v>102</v>
      </c>
      <c r="R98" s="31" t="s">
        <v>907</v>
      </c>
      <c r="S98" s="19" t="s">
        <v>901</v>
      </c>
      <c r="T98" s="15" t="s">
        <v>102</v>
      </c>
      <c r="U98" s="15"/>
      <c r="V98" s="15" t="s">
        <v>102</v>
      </c>
      <c r="W98" s="64" t="s">
        <v>2492</v>
      </c>
      <c r="X98" s="19" t="s">
        <v>374</v>
      </c>
      <c r="Y98" s="19" t="s">
        <v>1075</v>
      </c>
      <c r="Z98" s="15" t="s">
        <v>102</v>
      </c>
    </row>
    <row r="99" spans="1:27">
      <c r="A99" s="84"/>
      <c r="B99" s="83"/>
      <c r="C99" s="83"/>
      <c r="D99" s="85"/>
      <c r="E99" s="64" t="s">
        <v>2315</v>
      </c>
      <c r="F99" s="64" t="s">
        <v>1842</v>
      </c>
      <c r="G99" s="19" t="s">
        <v>434</v>
      </c>
      <c r="H99" s="17" t="s">
        <v>328</v>
      </c>
      <c r="I99" s="45" t="s">
        <v>101</v>
      </c>
      <c r="J99" s="45"/>
      <c r="K99" s="17" t="s">
        <v>418</v>
      </c>
      <c r="L99" s="15" t="s">
        <v>102</v>
      </c>
      <c r="M99" s="15" t="s">
        <v>103</v>
      </c>
      <c r="N99" s="45" t="s">
        <v>102</v>
      </c>
      <c r="O99" s="64" t="s">
        <v>2493</v>
      </c>
      <c r="P99" s="64" t="s">
        <v>434</v>
      </c>
      <c r="Q99" s="15" t="s">
        <v>102</v>
      </c>
      <c r="R99" s="19"/>
      <c r="S99" s="19"/>
      <c r="T99" s="15" t="s">
        <v>102</v>
      </c>
      <c r="U99" s="15"/>
      <c r="V99" s="15" t="s">
        <v>102</v>
      </c>
      <c r="W99" s="64" t="s">
        <v>2493</v>
      </c>
      <c r="X99" s="19" t="s">
        <v>374</v>
      </c>
      <c r="Y99" s="19" t="s">
        <v>1075</v>
      </c>
      <c r="Z99" s="15" t="s">
        <v>102</v>
      </c>
    </row>
    <row r="100" spans="1:27">
      <c r="A100" s="84"/>
      <c r="B100" s="83"/>
      <c r="C100" s="83"/>
      <c r="D100" s="85"/>
      <c r="E100" s="64" t="s">
        <v>1996</v>
      </c>
      <c r="F100" s="64" t="s">
        <v>1843</v>
      </c>
      <c r="G100" s="19" t="s">
        <v>435</v>
      </c>
      <c r="H100" s="17" t="s">
        <v>67</v>
      </c>
      <c r="I100" s="45" t="s">
        <v>101</v>
      </c>
      <c r="J100" s="45"/>
      <c r="K100" s="17"/>
      <c r="L100" s="15" t="s">
        <v>102</v>
      </c>
      <c r="M100" s="15" t="s">
        <v>103</v>
      </c>
      <c r="N100" s="45" t="s">
        <v>102</v>
      </c>
      <c r="O100" s="64" t="s">
        <v>2494</v>
      </c>
      <c r="P100" s="64" t="s">
        <v>435</v>
      </c>
      <c r="Q100" s="15" t="s">
        <v>102</v>
      </c>
      <c r="R100" s="19" t="s">
        <v>883</v>
      </c>
      <c r="S100" s="19"/>
      <c r="T100" s="15" t="s">
        <v>102</v>
      </c>
      <c r="U100" s="15"/>
      <c r="V100" s="15" t="s">
        <v>102</v>
      </c>
      <c r="W100" s="64" t="s">
        <v>2494</v>
      </c>
      <c r="X100" s="19" t="s">
        <v>1077</v>
      </c>
      <c r="Y100" s="19" t="s">
        <v>1078</v>
      </c>
      <c r="Z100" s="15" t="s">
        <v>102</v>
      </c>
    </row>
    <row r="101" spans="1:27" ht="56.25">
      <c r="A101" s="84"/>
      <c r="B101" s="83"/>
      <c r="C101" s="83"/>
      <c r="D101" s="85"/>
      <c r="E101" s="64" t="s">
        <v>2312</v>
      </c>
      <c r="F101" s="64" t="s">
        <v>1847</v>
      </c>
      <c r="G101" s="19" t="s">
        <v>439</v>
      </c>
      <c r="H101" s="17" t="s">
        <v>328</v>
      </c>
      <c r="I101" s="45" t="s">
        <v>101</v>
      </c>
      <c r="J101" s="45"/>
      <c r="K101" s="31" t="s">
        <v>416</v>
      </c>
      <c r="L101" s="15" t="s">
        <v>102</v>
      </c>
      <c r="M101" s="15" t="s">
        <v>103</v>
      </c>
      <c r="N101" s="45" t="s">
        <v>102</v>
      </c>
      <c r="O101" s="64" t="s">
        <v>2495</v>
      </c>
      <c r="P101" s="17" t="s">
        <v>439</v>
      </c>
      <c r="Q101" s="15" t="s">
        <v>102</v>
      </c>
      <c r="R101" s="31" t="s">
        <v>908</v>
      </c>
      <c r="S101" s="19" t="s">
        <v>901</v>
      </c>
      <c r="T101" s="15" t="s">
        <v>102</v>
      </c>
      <c r="U101" s="15"/>
      <c r="V101" s="15" t="s">
        <v>102</v>
      </c>
      <c r="W101" s="64" t="s">
        <v>2495</v>
      </c>
      <c r="X101" s="19" t="s">
        <v>374</v>
      </c>
      <c r="Y101" s="19" t="s">
        <v>1075</v>
      </c>
      <c r="Z101" s="15" t="s">
        <v>102</v>
      </c>
    </row>
    <row r="102" spans="1:27">
      <c r="A102" s="84"/>
      <c r="B102" s="83"/>
      <c r="C102" s="83"/>
      <c r="D102" s="85"/>
      <c r="E102" s="64" t="s">
        <v>2313</v>
      </c>
      <c r="F102" s="64" t="s">
        <v>1848</v>
      </c>
      <c r="G102" s="19" t="s">
        <v>440</v>
      </c>
      <c r="H102" s="17" t="s">
        <v>328</v>
      </c>
      <c r="I102" s="45" t="s">
        <v>101</v>
      </c>
      <c r="J102" s="45"/>
      <c r="K102" s="17" t="s">
        <v>418</v>
      </c>
      <c r="L102" s="15" t="s">
        <v>102</v>
      </c>
      <c r="M102" s="15" t="s">
        <v>103</v>
      </c>
      <c r="N102" s="45" t="s">
        <v>102</v>
      </c>
      <c r="O102" s="64" t="s">
        <v>2496</v>
      </c>
      <c r="P102" s="17" t="s">
        <v>440</v>
      </c>
      <c r="Q102" s="15" t="s">
        <v>102</v>
      </c>
      <c r="R102" s="19"/>
      <c r="S102" s="19"/>
      <c r="T102" s="15" t="s">
        <v>102</v>
      </c>
      <c r="U102" s="15"/>
      <c r="V102" s="15" t="s">
        <v>102</v>
      </c>
      <c r="W102" s="64" t="s">
        <v>2496</v>
      </c>
      <c r="X102" s="19" t="s">
        <v>374</v>
      </c>
      <c r="Y102" s="19" t="s">
        <v>1075</v>
      </c>
      <c r="Z102" s="15" t="s">
        <v>102</v>
      </c>
    </row>
    <row r="103" spans="1:27">
      <c r="A103" s="84"/>
      <c r="B103" s="83"/>
      <c r="C103" s="83"/>
      <c r="D103" s="85"/>
      <c r="E103" s="64" t="s">
        <v>1997</v>
      </c>
      <c r="F103" s="64" t="s">
        <v>1849</v>
      </c>
      <c r="G103" s="19" t="s">
        <v>441</v>
      </c>
      <c r="H103" s="17" t="s">
        <v>67</v>
      </c>
      <c r="I103" s="45" t="s">
        <v>101</v>
      </c>
      <c r="J103" s="45"/>
      <c r="K103" s="17"/>
      <c r="L103" s="15" t="s">
        <v>102</v>
      </c>
      <c r="M103" s="15" t="s">
        <v>103</v>
      </c>
      <c r="N103" s="45" t="s">
        <v>102</v>
      </c>
      <c r="O103" s="64" t="s">
        <v>2497</v>
      </c>
      <c r="P103" s="17" t="s">
        <v>441</v>
      </c>
      <c r="Q103" s="15" t="s">
        <v>102</v>
      </c>
      <c r="R103" s="19" t="s">
        <v>883</v>
      </c>
      <c r="S103" s="19"/>
      <c r="T103" s="15" t="s">
        <v>102</v>
      </c>
      <c r="U103" s="15"/>
      <c r="V103" s="15" t="s">
        <v>102</v>
      </c>
      <c r="W103" s="64" t="s">
        <v>2497</v>
      </c>
      <c r="X103" s="19" t="s">
        <v>1077</v>
      </c>
      <c r="Y103" s="19" t="s">
        <v>1078</v>
      </c>
      <c r="Z103" s="15" t="s">
        <v>102</v>
      </c>
    </row>
    <row r="104" spans="1:27">
      <c r="A104" s="84" t="s">
        <v>2723</v>
      </c>
      <c r="B104" s="84" t="s">
        <v>98</v>
      </c>
      <c r="C104" s="84"/>
      <c r="D104" s="84"/>
      <c r="E104" s="17" t="s">
        <v>99</v>
      </c>
      <c r="F104" s="17" t="s">
        <v>327</v>
      </c>
      <c r="G104" s="19" t="s">
        <v>1275</v>
      </c>
      <c r="H104" s="17" t="s">
        <v>328</v>
      </c>
      <c r="I104" s="45" t="s">
        <v>101</v>
      </c>
      <c r="J104" s="45"/>
      <c r="K104" s="17"/>
      <c r="L104" s="15" t="s">
        <v>102</v>
      </c>
      <c r="M104" s="15" t="s">
        <v>103</v>
      </c>
      <c r="N104" s="45" t="s">
        <v>102</v>
      </c>
      <c r="O104" s="64" t="s">
        <v>1064</v>
      </c>
      <c r="P104" s="64" t="s">
        <v>1275</v>
      </c>
      <c r="Q104" s="15" t="s">
        <v>102</v>
      </c>
      <c r="R104" s="19" t="s">
        <v>821</v>
      </c>
      <c r="S104" s="19"/>
      <c r="T104" s="15" t="s">
        <v>102</v>
      </c>
      <c r="U104" s="15"/>
      <c r="V104" s="15" t="s">
        <v>102</v>
      </c>
      <c r="W104" s="19" t="s">
        <v>1064</v>
      </c>
      <c r="X104" s="19" t="s">
        <v>374</v>
      </c>
      <c r="Y104" s="19" t="s">
        <v>1075</v>
      </c>
      <c r="Z104" s="15" t="s">
        <v>102</v>
      </c>
    </row>
    <row r="105" spans="1:27">
      <c r="A105" s="84"/>
      <c r="B105" s="84" t="s">
        <v>197</v>
      </c>
      <c r="C105" s="84"/>
      <c r="D105" s="84"/>
      <c r="E105" s="16" t="s">
        <v>108</v>
      </c>
      <c r="F105" s="41" t="s">
        <v>109</v>
      </c>
      <c r="G105" s="19" t="s">
        <v>1276</v>
      </c>
      <c r="H105" s="16" t="s">
        <v>60</v>
      </c>
      <c r="I105" s="15"/>
      <c r="J105" s="15" t="s">
        <v>101</v>
      </c>
      <c r="K105" s="31"/>
      <c r="L105" s="67"/>
      <c r="M105" s="67"/>
      <c r="N105" s="45" t="s">
        <v>102</v>
      </c>
      <c r="O105" s="17" t="s">
        <v>1050</v>
      </c>
      <c r="P105" s="17" t="s">
        <v>1295</v>
      </c>
      <c r="Q105" s="15" t="s">
        <v>102</v>
      </c>
      <c r="R105" s="19" t="s">
        <v>824</v>
      </c>
      <c r="S105" s="19" t="s">
        <v>825</v>
      </c>
      <c r="T105" s="15"/>
      <c r="U105" s="15" t="s">
        <v>102</v>
      </c>
      <c r="V105" s="68"/>
      <c r="W105" s="19"/>
      <c r="X105" s="19"/>
      <c r="Y105" s="19"/>
      <c r="Z105" s="15"/>
    </row>
    <row r="106" spans="1:27">
      <c r="A106" s="84"/>
      <c r="B106" s="84" t="s">
        <v>398</v>
      </c>
      <c r="C106" s="84"/>
      <c r="D106" s="84"/>
      <c r="E106" s="17" t="s">
        <v>399</v>
      </c>
      <c r="F106" s="17" t="s">
        <v>400</v>
      </c>
      <c r="G106" s="19" t="s">
        <v>1339</v>
      </c>
      <c r="H106" s="17" t="s">
        <v>328</v>
      </c>
      <c r="I106" s="45"/>
      <c r="J106" s="45" t="s">
        <v>101</v>
      </c>
      <c r="K106" s="17"/>
      <c r="L106" s="15" t="s">
        <v>102</v>
      </c>
      <c r="M106" s="15" t="s">
        <v>103</v>
      </c>
      <c r="N106" s="45" t="s">
        <v>102</v>
      </c>
      <c r="O106" s="17" t="s">
        <v>1105</v>
      </c>
      <c r="P106" s="17" t="s">
        <v>1339</v>
      </c>
      <c r="Q106" s="15" t="s">
        <v>153</v>
      </c>
      <c r="R106" s="19"/>
      <c r="S106" s="19"/>
      <c r="T106" s="15"/>
      <c r="U106" s="15"/>
      <c r="V106" s="15" t="s">
        <v>102</v>
      </c>
      <c r="W106" s="19" t="s">
        <v>1105</v>
      </c>
      <c r="X106" s="19" t="s">
        <v>374</v>
      </c>
      <c r="Y106" s="19" t="s">
        <v>1075</v>
      </c>
      <c r="Z106" s="15"/>
      <c r="AA106" s="18" t="s">
        <v>102</v>
      </c>
    </row>
    <row r="107" spans="1:27">
      <c r="A107" s="84"/>
      <c r="B107" s="84"/>
      <c r="C107" s="84"/>
      <c r="D107" s="84"/>
      <c r="E107" s="64" t="s">
        <v>1874</v>
      </c>
      <c r="F107" s="64" t="s">
        <v>2004</v>
      </c>
      <c r="G107" s="19" t="s">
        <v>1338</v>
      </c>
      <c r="H107" s="17" t="s">
        <v>67</v>
      </c>
      <c r="I107" s="45"/>
      <c r="J107" s="45" t="s">
        <v>101</v>
      </c>
      <c r="K107" s="17" t="s">
        <v>401</v>
      </c>
      <c r="L107" s="15" t="s">
        <v>102</v>
      </c>
      <c r="M107" s="15" t="s">
        <v>103</v>
      </c>
      <c r="N107" s="45" t="s">
        <v>102</v>
      </c>
      <c r="O107" s="64" t="s">
        <v>2473</v>
      </c>
      <c r="P107" s="17" t="s">
        <v>1338</v>
      </c>
      <c r="Q107" s="15" t="s">
        <v>153</v>
      </c>
      <c r="R107" s="19"/>
      <c r="S107" s="19"/>
      <c r="T107" s="15"/>
      <c r="U107" s="15"/>
      <c r="V107" s="15" t="s">
        <v>102</v>
      </c>
      <c r="W107" s="64" t="s">
        <v>2473</v>
      </c>
      <c r="X107" s="19" t="s">
        <v>1077</v>
      </c>
      <c r="Y107" s="19" t="s">
        <v>1078</v>
      </c>
      <c r="Z107" s="15"/>
      <c r="AA107" s="18" t="s">
        <v>102</v>
      </c>
    </row>
    <row r="108" spans="1:27">
      <c r="A108" s="84"/>
      <c r="B108" s="84"/>
      <c r="C108" s="84"/>
      <c r="D108" s="84"/>
      <c r="E108" s="17" t="s">
        <v>402</v>
      </c>
      <c r="F108" s="17" t="s">
        <v>403</v>
      </c>
      <c r="G108" s="19" t="s">
        <v>1337</v>
      </c>
      <c r="H108" s="17" t="s">
        <v>67</v>
      </c>
      <c r="I108" s="45"/>
      <c r="J108" s="45" t="s">
        <v>101</v>
      </c>
      <c r="K108" s="17" t="s">
        <v>404</v>
      </c>
      <c r="L108" s="15" t="s">
        <v>102</v>
      </c>
      <c r="M108" s="15" t="s">
        <v>103</v>
      </c>
      <c r="N108" s="45" t="s">
        <v>102</v>
      </c>
      <c r="O108" s="17" t="s">
        <v>1106</v>
      </c>
      <c r="P108" s="17" t="s">
        <v>1337</v>
      </c>
      <c r="Q108" s="15" t="s">
        <v>153</v>
      </c>
      <c r="R108" s="19"/>
      <c r="S108" s="19"/>
      <c r="T108" s="15"/>
      <c r="U108" s="15"/>
      <c r="V108" s="15" t="s">
        <v>102</v>
      </c>
      <c r="W108" s="19" t="s">
        <v>1106</v>
      </c>
      <c r="X108" s="19" t="s">
        <v>1077</v>
      </c>
      <c r="Y108" s="19" t="s">
        <v>1078</v>
      </c>
      <c r="Z108" s="15"/>
      <c r="AA108" s="18" t="s">
        <v>102</v>
      </c>
    </row>
    <row r="109" spans="1:27">
      <c r="A109" s="84"/>
      <c r="B109" s="84"/>
      <c r="C109" s="84"/>
      <c r="D109" s="84"/>
      <c r="E109" s="17" t="s">
        <v>405</v>
      </c>
      <c r="F109" s="17" t="s">
        <v>406</v>
      </c>
      <c r="G109" s="19" t="s">
        <v>1336</v>
      </c>
      <c r="H109" s="17" t="s">
        <v>67</v>
      </c>
      <c r="I109" s="45"/>
      <c r="J109" s="45" t="s">
        <v>101</v>
      </c>
      <c r="K109" s="17" t="s">
        <v>404</v>
      </c>
      <c r="L109" s="15" t="s">
        <v>102</v>
      </c>
      <c r="M109" s="15" t="s">
        <v>103</v>
      </c>
      <c r="N109" s="45" t="s">
        <v>102</v>
      </c>
      <c r="O109" s="17" t="s">
        <v>1107</v>
      </c>
      <c r="P109" s="17" t="s">
        <v>1336</v>
      </c>
      <c r="Q109" s="15" t="s">
        <v>153</v>
      </c>
      <c r="R109" s="19"/>
      <c r="S109" s="19"/>
      <c r="T109" s="15"/>
      <c r="U109" s="15"/>
      <c r="V109" s="15" t="s">
        <v>102</v>
      </c>
      <c r="W109" s="19" t="s">
        <v>1107</v>
      </c>
      <c r="X109" s="19" t="s">
        <v>1077</v>
      </c>
      <c r="Y109" s="19" t="s">
        <v>1078</v>
      </c>
      <c r="Z109" s="15"/>
      <c r="AA109" s="18" t="s">
        <v>102</v>
      </c>
    </row>
    <row r="110" spans="1:27">
      <c r="A110" s="84"/>
      <c r="B110" s="84"/>
      <c r="C110" s="84"/>
      <c r="D110" s="84"/>
      <c r="E110" s="17" t="s">
        <v>407</v>
      </c>
      <c r="F110" s="17" t="s">
        <v>408</v>
      </c>
      <c r="G110" s="19" t="s">
        <v>1335</v>
      </c>
      <c r="H110" s="17" t="s">
        <v>67</v>
      </c>
      <c r="I110" s="45"/>
      <c r="J110" s="45" t="s">
        <v>101</v>
      </c>
      <c r="K110" s="17" t="s">
        <v>404</v>
      </c>
      <c r="L110" s="15" t="s">
        <v>102</v>
      </c>
      <c r="M110" s="15" t="s">
        <v>103</v>
      </c>
      <c r="N110" s="45" t="s">
        <v>102</v>
      </c>
      <c r="O110" s="17" t="s">
        <v>1108</v>
      </c>
      <c r="P110" s="17" t="s">
        <v>1335</v>
      </c>
      <c r="Q110" s="15" t="s">
        <v>153</v>
      </c>
      <c r="R110" s="19"/>
      <c r="S110" s="19"/>
      <c r="T110" s="15"/>
      <c r="U110" s="15"/>
      <c r="V110" s="15" t="s">
        <v>102</v>
      </c>
      <c r="W110" s="19" t="s">
        <v>1108</v>
      </c>
      <c r="X110" s="19" t="s">
        <v>1077</v>
      </c>
      <c r="Y110" s="19" t="s">
        <v>1078</v>
      </c>
      <c r="Z110" s="15"/>
      <c r="AA110" s="18" t="s">
        <v>102</v>
      </c>
    </row>
    <row r="111" spans="1:27">
      <c r="A111" s="84"/>
      <c r="B111" s="84"/>
      <c r="C111" s="84"/>
      <c r="D111" s="84"/>
      <c r="E111" s="17" t="s">
        <v>409</v>
      </c>
      <c r="F111" s="17" t="s">
        <v>410</v>
      </c>
      <c r="G111" s="19" t="s">
        <v>1334</v>
      </c>
      <c r="H111" s="17" t="s">
        <v>67</v>
      </c>
      <c r="I111" s="45"/>
      <c r="J111" s="45" t="s">
        <v>101</v>
      </c>
      <c r="K111" s="17" t="s">
        <v>404</v>
      </c>
      <c r="L111" s="15" t="s">
        <v>102</v>
      </c>
      <c r="M111" s="15" t="s">
        <v>103</v>
      </c>
      <c r="N111" s="45" t="s">
        <v>102</v>
      </c>
      <c r="O111" s="17" t="s">
        <v>1109</v>
      </c>
      <c r="P111" s="17" t="s">
        <v>1334</v>
      </c>
      <c r="Q111" s="15" t="s">
        <v>153</v>
      </c>
      <c r="R111" s="19"/>
      <c r="S111" s="19"/>
      <c r="T111" s="15"/>
      <c r="U111" s="15"/>
      <c r="V111" s="15" t="s">
        <v>102</v>
      </c>
      <c r="W111" s="19" t="s">
        <v>1109</v>
      </c>
      <c r="X111" s="19" t="s">
        <v>1077</v>
      </c>
      <c r="Y111" s="19" t="s">
        <v>1078</v>
      </c>
      <c r="Z111" s="15"/>
      <c r="AA111" s="18" t="s">
        <v>102</v>
      </c>
    </row>
    <row r="112" spans="1:27">
      <c r="A112" s="84"/>
      <c r="B112" s="19" t="s">
        <v>10</v>
      </c>
      <c r="C112" s="84" t="s">
        <v>110</v>
      </c>
      <c r="D112" s="84"/>
      <c r="E112" s="17" t="s">
        <v>111</v>
      </c>
      <c r="F112" s="17" t="s">
        <v>112</v>
      </c>
      <c r="G112" s="19" t="s">
        <v>1277</v>
      </c>
      <c r="H112" s="17" t="s">
        <v>60</v>
      </c>
      <c r="I112" s="45" t="s">
        <v>101</v>
      </c>
      <c r="J112" s="45"/>
      <c r="K112" s="17" t="s">
        <v>113</v>
      </c>
      <c r="L112" s="15" t="s">
        <v>102</v>
      </c>
      <c r="M112" s="15" t="s">
        <v>103</v>
      </c>
      <c r="N112" s="45" t="s">
        <v>102</v>
      </c>
      <c r="O112" s="17" t="s">
        <v>932</v>
      </c>
      <c r="P112" s="17" t="s">
        <v>957</v>
      </c>
      <c r="Q112" s="15" t="s">
        <v>102</v>
      </c>
      <c r="R112" s="19" t="s">
        <v>826</v>
      </c>
      <c r="S112" s="19" t="s">
        <v>397</v>
      </c>
      <c r="T112" s="15"/>
      <c r="U112" s="15" t="s">
        <v>102</v>
      </c>
      <c r="V112" s="15" t="s">
        <v>102</v>
      </c>
      <c r="W112" s="19" t="s">
        <v>373</v>
      </c>
      <c r="X112" s="19" t="s">
        <v>374</v>
      </c>
      <c r="Y112" s="19" t="s">
        <v>1075</v>
      </c>
      <c r="Z112" s="15" t="s">
        <v>102</v>
      </c>
    </row>
    <row r="113" spans="1:27">
      <c r="A113" s="84"/>
      <c r="B113" s="19" t="s">
        <v>114</v>
      </c>
      <c r="C113" s="19" t="s">
        <v>110</v>
      </c>
      <c r="D113" s="19" t="s">
        <v>115</v>
      </c>
      <c r="E113" s="64" t="s">
        <v>1878</v>
      </c>
      <c r="F113" s="64" t="s">
        <v>1875</v>
      </c>
      <c r="G113" s="64" t="s">
        <v>1522</v>
      </c>
      <c r="H113" s="17" t="s">
        <v>67</v>
      </c>
      <c r="I113" s="45" t="s">
        <v>101</v>
      </c>
      <c r="J113" s="45"/>
      <c r="K113" s="17"/>
      <c r="L113" s="15" t="s">
        <v>102</v>
      </c>
      <c r="M113" s="15" t="s">
        <v>103</v>
      </c>
      <c r="N113" s="45" t="s">
        <v>102</v>
      </c>
      <c r="O113" s="17" t="s">
        <v>1007</v>
      </c>
      <c r="P113" s="17" t="s">
        <v>1008</v>
      </c>
      <c r="Q113" s="15" t="s">
        <v>102</v>
      </c>
      <c r="R113" s="19" t="s">
        <v>911</v>
      </c>
      <c r="S113" s="19"/>
      <c r="T113" s="15" t="s">
        <v>102</v>
      </c>
      <c r="U113" s="15"/>
      <c r="V113" s="15" t="s">
        <v>102</v>
      </c>
      <c r="W113" s="64" t="s">
        <v>2231</v>
      </c>
      <c r="X113" s="19" t="s">
        <v>1077</v>
      </c>
      <c r="Y113" s="19" t="s">
        <v>1078</v>
      </c>
      <c r="Z113" s="15" t="s">
        <v>102</v>
      </c>
    </row>
    <row r="114" spans="1:27">
      <c r="A114" s="84"/>
      <c r="B114" s="79" t="s">
        <v>118</v>
      </c>
      <c r="C114" s="83" t="s">
        <v>74</v>
      </c>
      <c r="D114" s="17"/>
      <c r="E114" s="17" t="s">
        <v>2725</v>
      </c>
      <c r="F114" s="17" t="s">
        <v>446</v>
      </c>
      <c r="G114" s="19" t="s">
        <v>1340</v>
      </c>
      <c r="H114" s="17" t="s">
        <v>67</v>
      </c>
      <c r="I114" s="45"/>
      <c r="J114" s="45" t="s">
        <v>101</v>
      </c>
      <c r="K114" s="17" t="s">
        <v>445</v>
      </c>
      <c r="L114" s="15" t="s">
        <v>102</v>
      </c>
      <c r="M114" s="15" t="s">
        <v>103</v>
      </c>
      <c r="N114" s="45" t="s">
        <v>102</v>
      </c>
      <c r="O114" s="17" t="s">
        <v>2511</v>
      </c>
      <c r="P114" s="17" t="s">
        <v>2511</v>
      </c>
      <c r="Q114" s="15" t="s">
        <v>102</v>
      </c>
      <c r="R114" s="19" t="s">
        <v>909</v>
      </c>
      <c r="S114" s="19" t="s">
        <v>910</v>
      </c>
      <c r="T114" s="15"/>
      <c r="U114" s="15" t="s">
        <v>102</v>
      </c>
      <c r="V114" s="15" t="s">
        <v>102</v>
      </c>
      <c r="W114" s="19" t="s">
        <v>446</v>
      </c>
      <c r="X114" s="19" t="s">
        <v>1077</v>
      </c>
      <c r="Y114" s="19" t="s">
        <v>1078</v>
      </c>
      <c r="Z114" s="15"/>
      <c r="AA114" s="18" t="s">
        <v>102</v>
      </c>
    </row>
    <row r="115" spans="1:27" ht="56.25">
      <c r="A115" s="84"/>
      <c r="B115" s="79"/>
      <c r="C115" s="83"/>
      <c r="D115" s="85" t="s">
        <v>2692</v>
      </c>
      <c r="E115" s="64" t="s">
        <v>2314</v>
      </c>
      <c r="F115" s="64" t="s">
        <v>1821</v>
      </c>
      <c r="G115" s="19" t="s">
        <v>417</v>
      </c>
      <c r="H115" s="17" t="s">
        <v>328</v>
      </c>
      <c r="I115" s="45" t="s">
        <v>101</v>
      </c>
      <c r="J115" s="45"/>
      <c r="K115" s="31" t="s">
        <v>416</v>
      </c>
      <c r="L115" s="15" t="s">
        <v>102</v>
      </c>
      <c r="M115" s="15" t="s">
        <v>103</v>
      </c>
      <c r="N115" s="45" t="s">
        <v>102</v>
      </c>
      <c r="O115" s="64" t="s">
        <v>2474</v>
      </c>
      <c r="P115" s="17" t="s">
        <v>417</v>
      </c>
      <c r="Q115" s="15" t="s">
        <v>102</v>
      </c>
      <c r="R115" s="31" t="s">
        <v>913</v>
      </c>
      <c r="S115" s="31" t="s">
        <v>901</v>
      </c>
      <c r="T115" s="15" t="s">
        <v>102</v>
      </c>
      <c r="U115" s="15"/>
      <c r="V115" s="15" t="s">
        <v>102</v>
      </c>
      <c r="W115" s="64" t="s">
        <v>2474</v>
      </c>
      <c r="X115" s="19" t="s">
        <v>374</v>
      </c>
      <c r="Y115" s="19" t="s">
        <v>1075</v>
      </c>
      <c r="Z115" s="15" t="s">
        <v>102</v>
      </c>
    </row>
    <row r="116" spans="1:27">
      <c r="A116" s="84"/>
      <c r="B116" s="79"/>
      <c r="C116" s="83"/>
      <c r="D116" s="85"/>
      <c r="E116" s="64" t="s">
        <v>2315</v>
      </c>
      <c r="F116" s="64" t="s">
        <v>2065</v>
      </c>
      <c r="G116" s="19" t="s">
        <v>419</v>
      </c>
      <c r="H116" s="17" t="s">
        <v>60</v>
      </c>
      <c r="I116" s="45" t="s">
        <v>101</v>
      </c>
      <c r="J116" s="45"/>
      <c r="K116" s="17" t="s">
        <v>418</v>
      </c>
      <c r="L116" s="15" t="s">
        <v>102</v>
      </c>
      <c r="M116" s="15" t="s">
        <v>103</v>
      </c>
      <c r="N116" s="45" t="s">
        <v>102</v>
      </c>
      <c r="O116" s="64" t="s">
        <v>2475</v>
      </c>
      <c r="P116" s="17" t="s">
        <v>1009</v>
      </c>
      <c r="Q116" s="15" t="s">
        <v>102</v>
      </c>
      <c r="R116" s="31"/>
      <c r="S116" s="31"/>
      <c r="T116" s="15" t="s">
        <v>102</v>
      </c>
      <c r="U116" s="15"/>
      <c r="V116" s="15" t="s">
        <v>102</v>
      </c>
      <c r="W116" s="64" t="s">
        <v>2475</v>
      </c>
      <c r="X116" s="19" t="s">
        <v>374</v>
      </c>
      <c r="Y116" s="19" t="s">
        <v>1075</v>
      </c>
      <c r="Z116" s="15" t="s">
        <v>102</v>
      </c>
    </row>
    <row r="117" spans="1:27">
      <c r="A117" s="84"/>
      <c r="B117" s="79"/>
      <c r="C117" s="83"/>
      <c r="D117" s="85"/>
      <c r="E117" s="64" t="s">
        <v>1996</v>
      </c>
      <c r="F117" s="64" t="s">
        <v>1822</v>
      </c>
      <c r="G117" s="19" t="s">
        <v>420</v>
      </c>
      <c r="H117" s="17" t="s">
        <v>67</v>
      </c>
      <c r="I117" s="45" t="s">
        <v>101</v>
      </c>
      <c r="J117" s="45"/>
      <c r="K117" s="17"/>
      <c r="L117" s="15" t="s">
        <v>102</v>
      </c>
      <c r="M117" s="15" t="s">
        <v>103</v>
      </c>
      <c r="N117" s="45" t="s">
        <v>102</v>
      </c>
      <c r="O117" s="64" t="s">
        <v>2476</v>
      </c>
      <c r="P117" s="17" t="s">
        <v>420</v>
      </c>
      <c r="Q117" s="15" t="s">
        <v>102</v>
      </c>
      <c r="R117" s="19" t="s">
        <v>883</v>
      </c>
      <c r="S117" s="19"/>
      <c r="T117" s="15" t="s">
        <v>102</v>
      </c>
      <c r="U117" s="15"/>
      <c r="V117" s="15" t="s">
        <v>102</v>
      </c>
      <c r="W117" s="64" t="s">
        <v>2476</v>
      </c>
      <c r="X117" s="19" t="s">
        <v>1077</v>
      </c>
      <c r="Y117" s="19" t="s">
        <v>1078</v>
      </c>
      <c r="Z117" s="15" t="s">
        <v>102</v>
      </c>
    </row>
    <row r="118" spans="1:27" ht="56.25">
      <c r="A118" s="84"/>
      <c r="B118" s="79"/>
      <c r="C118" s="83"/>
      <c r="D118" s="85"/>
      <c r="E118" s="64" t="s">
        <v>2310</v>
      </c>
      <c r="F118" s="64" t="s">
        <v>1832</v>
      </c>
      <c r="G118" s="19" t="s">
        <v>424</v>
      </c>
      <c r="H118" s="17" t="s">
        <v>328</v>
      </c>
      <c r="I118" s="45" t="s">
        <v>101</v>
      </c>
      <c r="J118" s="45"/>
      <c r="K118" s="31" t="s">
        <v>416</v>
      </c>
      <c r="L118" s="15" t="s">
        <v>102</v>
      </c>
      <c r="M118" s="15" t="s">
        <v>103</v>
      </c>
      <c r="N118" s="45" t="s">
        <v>102</v>
      </c>
      <c r="O118" s="64" t="s">
        <v>2505</v>
      </c>
      <c r="P118" s="64" t="s">
        <v>424</v>
      </c>
      <c r="Q118" s="15" t="s">
        <v>102</v>
      </c>
      <c r="R118" s="31" t="s">
        <v>914</v>
      </c>
      <c r="S118" s="31" t="s">
        <v>901</v>
      </c>
      <c r="T118" s="15" t="s">
        <v>102</v>
      </c>
      <c r="U118" s="15"/>
      <c r="V118" s="15" t="s">
        <v>102</v>
      </c>
      <c r="W118" s="64" t="s">
        <v>2505</v>
      </c>
      <c r="X118" s="19" t="s">
        <v>374</v>
      </c>
      <c r="Y118" s="19" t="s">
        <v>1075</v>
      </c>
      <c r="Z118" s="15" t="s">
        <v>102</v>
      </c>
    </row>
    <row r="119" spans="1:27">
      <c r="A119" s="84"/>
      <c r="B119" s="79"/>
      <c r="C119" s="83"/>
      <c r="D119" s="85"/>
      <c r="E119" s="64" t="s">
        <v>2311</v>
      </c>
      <c r="F119" s="64" t="s">
        <v>1833</v>
      </c>
      <c r="G119" s="19" t="s">
        <v>425</v>
      </c>
      <c r="H119" s="17" t="s">
        <v>60</v>
      </c>
      <c r="I119" s="45" t="s">
        <v>101</v>
      </c>
      <c r="J119" s="45"/>
      <c r="K119" s="17" t="s">
        <v>418</v>
      </c>
      <c r="L119" s="15" t="s">
        <v>102</v>
      </c>
      <c r="M119" s="15" t="s">
        <v>103</v>
      </c>
      <c r="N119" s="45" t="s">
        <v>102</v>
      </c>
      <c r="O119" s="64" t="s">
        <v>2506</v>
      </c>
      <c r="P119" s="64" t="s">
        <v>425</v>
      </c>
      <c r="Q119" s="15" t="s">
        <v>102</v>
      </c>
      <c r="R119" s="19"/>
      <c r="S119" s="19"/>
      <c r="T119" s="15" t="s">
        <v>102</v>
      </c>
      <c r="U119" s="15"/>
      <c r="V119" s="15" t="s">
        <v>102</v>
      </c>
      <c r="W119" s="64" t="s">
        <v>2506</v>
      </c>
      <c r="X119" s="19" t="s">
        <v>374</v>
      </c>
      <c r="Y119" s="19" t="s">
        <v>1075</v>
      </c>
      <c r="Z119" s="15" t="s">
        <v>102</v>
      </c>
    </row>
    <row r="120" spans="1:27">
      <c r="A120" s="84"/>
      <c r="B120" s="79"/>
      <c r="C120" s="83"/>
      <c r="D120" s="85"/>
      <c r="E120" s="64" t="s">
        <v>1998</v>
      </c>
      <c r="F120" s="64" t="s">
        <v>1834</v>
      </c>
      <c r="G120" s="19" t="s">
        <v>426</v>
      </c>
      <c r="H120" s="17" t="s">
        <v>67</v>
      </c>
      <c r="I120" s="45" t="s">
        <v>101</v>
      </c>
      <c r="J120" s="45"/>
      <c r="K120" s="17"/>
      <c r="L120" s="15" t="s">
        <v>102</v>
      </c>
      <c r="M120" s="15" t="s">
        <v>103</v>
      </c>
      <c r="N120" s="45" t="s">
        <v>102</v>
      </c>
      <c r="O120" s="64" t="s">
        <v>2507</v>
      </c>
      <c r="P120" s="64" t="s">
        <v>426</v>
      </c>
      <c r="Q120" s="15" t="s">
        <v>102</v>
      </c>
      <c r="R120" s="19" t="s">
        <v>883</v>
      </c>
      <c r="S120" s="19"/>
      <c r="T120" s="15" t="s">
        <v>102</v>
      </c>
      <c r="U120" s="15"/>
      <c r="V120" s="15" t="s">
        <v>102</v>
      </c>
      <c r="W120" s="64" t="s">
        <v>2507</v>
      </c>
      <c r="X120" s="19" t="s">
        <v>1077</v>
      </c>
      <c r="Y120" s="19" t="s">
        <v>1078</v>
      </c>
      <c r="Z120" s="15" t="s">
        <v>102</v>
      </c>
    </row>
    <row r="121" spans="1:27" ht="37.5">
      <c r="A121" s="84"/>
      <c r="B121" s="79"/>
      <c r="C121" s="83"/>
      <c r="D121" s="85"/>
      <c r="E121" s="64" t="s">
        <v>2314</v>
      </c>
      <c r="F121" s="64" t="s">
        <v>1823</v>
      </c>
      <c r="G121" s="19" t="s">
        <v>421</v>
      </c>
      <c r="H121" s="17" t="s">
        <v>328</v>
      </c>
      <c r="I121" s="45" t="s">
        <v>101</v>
      </c>
      <c r="J121" s="45"/>
      <c r="K121" s="31" t="s">
        <v>416</v>
      </c>
      <c r="L121" s="15" t="s">
        <v>102</v>
      </c>
      <c r="M121" s="15" t="s">
        <v>103</v>
      </c>
      <c r="N121" s="45" t="s">
        <v>102</v>
      </c>
      <c r="O121" s="64" t="s">
        <v>2480</v>
      </c>
      <c r="P121" s="64" t="s">
        <v>421</v>
      </c>
      <c r="Q121" s="15" t="s">
        <v>102</v>
      </c>
      <c r="R121" s="31" t="s">
        <v>915</v>
      </c>
      <c r="S121" s="31" t="s">
        <v>901</v>
      </c>
      <c r="T121" s="15" t="s">
        <v>102</v>
      </c>
      <c r="U121" s="15"/>
      <c r="V121" s="15" t="s">
        <v>102</v>
      </c>
      <c r="W121" s="64" t="s">
        <v>2480</v>
      </c>
      <c r="X121" s="19" t="s">
        <v>374</v>
      </c>
      <c r="Y121" s="19" t="s">
        <v>1075</v>
      </c>
      <c r="Z121" s="15" t="s">
        <v>102</v>
      </c>
    </row>
    <row r="122" spans="1:27">
      <c r="A122" s="84"/>
      <c r="B122" s="79"/>
      <c r="C122" s="83"/>
      <c r="D122" s="85"/>
      <c r="E122" s="64" t="s">
        <v>2315</v>
      </c>
      <c r="F122" s="64" t="s">
        <v>1824</v>
      </c>
      <c r="G122" s="19" t="s">
        <v>422</v>
      </c>
      <c r="H122" s="17" t="s">
        <v>60</v>
      </c>
      <c r="I122" s="45" t="s">
        <v>101</v>
      </c>
      <c r="J122" s="45"/>
      <c r="K122" s="17" t="s">
        <v>418</v>
      </c>
      <c r="L122" s="15" t="s">
        <v>102</v>
      </c>
      <c r="M122" s="15" t="s">
        <v>103</v>
      </c>
      <c r="N122" s="45" t="s">
        <v>102</v>
      </c>
      <c r="O122" s="64" t="s">
        <v>2481</v>
      </c>
      <c r="P122" s="64" t="s">
        <v>422</v>
      </c>
      <c r="Q122" s="15" t="s">
        <v>102</v>
      </c>
      <c r="R122" s="19"/>
      <c r="S122" s="19"/>
      <c r="T122" s="15" t="s">
        <v>102</v>
      </c>
      <c r="U122" s="15"/>
      <c r="V122" s="15" t="s">
        <v>102</v>
      </c>
      <c r="W122" s="64" t="s">
        <v>2481</v>
      </c>
      <c r="X122" s="19" t="s">
        <v>374</v>
      </c>
      <c r="Y122" s="19" t="s">
        <v>1075</v>
      </c>
      <c r="Z122" s="15" t="s">
        <v>102</v>
      </c>
    </row>
    <row r="123" spans="1:27">
      <c r="A123" s="84"/>
      <c r="B123" s="79"/>
      <c r="C123" s="83"/>
      <c r="D123" s="85"/>
      <c r="E123" s="64" t="s">
        <v>1996</v>
      </c>
      <c r="F123" s="64" t="s">
        <v>1825</v>
      </c>
      <c r="G123" s="19" t="s">
        <v>423</v>
      </c>
      <c r="H123" s="17" t="s">
        <v>67</v>
      </c>
      <c r="I123" s="45" t="s">
        <v>101</v>
      </c>
      <c r="J123" s="45"/>
      <c r="K123" s="17"/>
      <c r="L123" s="15" t="s">
        <v>102</v>
      </c>
      <c r="M123" s="15" t="s">
        <v>103</v>
      </c>
      <c r="N123" s="45" t="s">
        <v>102</v>
      </c>
      <c r="O123" s="64" t="s">
        <v>2482</v>
      </c>
      <c r="P123" s="64" t="s">
        <v>423</v>
      </c>
      <c r="Q123" s="15" t="s">
        <v>102</v>
      </c>
      <c r="R123" s="19" t="s">
        <v>883</v>
      </c>
      <c r="S123" s="19"/>
      <c r="T123" s="15" t="s">
        <v>102</v>
      </c>
      <c r="U123" s="15"/>
      <c r="V123" s="15" t="s">
        <v>102</v>
      </c>
      <c r="W123" s="64" t="s">
        <v>2482</v>
      </c>
      <c r="X123" s="19" t="s">
        <v>1077</v>
      </c>
      <c r="Y123" s="19" t="s">
        <v>1078</v>
      </c>
      <c r="Z123" s="15" t="s">
        <v>102</v>
      </c>
    </row>
    <row r="124" spans="1:27" ht="56.25">
      <c r="A124" s="84"/>
      <c r="B124" s="79"/>
      <c r="C124" s="83"/>
      <c r="D124" s="85"/>
      <c r="E124" s="64" t="s">
        <v>2310</v>
      </c>
      <c r="F124" s="64" t="s">
        <v>1835</v>
      </c>
      <c r="G124" s="19" t="s">
        <v>427</v>
      </c>
      <c r="H124" s="17" t="s">
        <v>328</v>
      </c>
      <c r="I124" s="45" t="s">
        <v>101</v>
      </c>
      <c r="J124" s="45"/>
      <c r="K124" s="31" t="s">
        <v>416</v>
      </c>
      <c r="L124" s="15" t="s">
        <v>102</v>
      </c>
      <c r="M124" s="15" t="s">
        <v>103</v>
      </c>
      <c r="N124" s="45" t="s">
        <v>102</v>
      </c>
      <c r="O124" s="64" t="s">
        <v>2508</v>
      </c>
      <c r="P124" s="17" t="s">
        <v>427</v>
      </c>
      <c r="Q124" s="15" t="s">
        <v>102</v>
      </c>
      <c r="R124" s="31" t="s">
        <v>916</v>
      </c>
      <c r="S124" s="31" t="s">
        <v>901</v>
      </c>
      <c r="T124" s="15" t="s">
        <v>102</v>
      </c>
      <c r="U124" s="15"/>
      <c r="V124" s="15" t="s">
        <v>102</v>
      </c>
      <c r="W124" s="64" t="s">
        <v>2508</v>
      </c>
      <c r="X124" s="19" t="s">
        <v>374</v>
      </c>
      <c r="Y124" s="19" t="s">
        <v>1075</v>
      </c>
      <c r="Z124" s="15" t="s">
        <v>102</v>
      </c>
    </row>
    <row r="125" spans="1:27">
      <c r="A125" s="84"/>
      <c r="B125" s="79"/>
      <c r="C125" s="83"/>
      <c r="D125" s="85"/>
      <c r="E125" s="64" t="s">
        <v>2311</v>
      </c>
      <c r="F125" s="64" t="s">
        <v>1836</v>
      </c>
      <c r="G125" s="19" t="s">
        <v>428</v>
      </c>
      <c r="H125" s="17" t="s">
        <v>60</v>
      </c>
      <c r="I125" s="45" t="s">
        <v>101</v>
      </c>
      <c r="J125" s="45"/>
      <c r="K125" s="17" t="s">
        <v>418</v>
      </c>
      <c r="L125" s="15" t="s">
        <v>102</v>
      </c>
      <c r="M125" s="15" t="s">
        <v>103</v>
      </c>
      <c r="N125" s="45" t="s">
        <v>102</v>
      </c>
      <c r="O125" s="64" t="s">
        <v>2509</v>
      </c>
      <c r="P125" s="17" t="s">
        <v>428</v>
      </c>
      <c r="Q125" s="15" t="s">
        <v>102</v>
      </c>
      <c r="R125" s="19"/>
      <c r="S125" s="19"/>
      <c r="T125" s="15" t="s">
        <v>102</v>
      </c>
      <c r="U125" s="15"/>
      <c r="V125" s="15" t="s">
        <v>102</v>
      </c>
      <c r="W125" s="64" t="s">
        <v>2509</v>
      </c>
      <c r="X125" s="19" t="s">
        <v>374</v>
      </c>
      <c r="Y125" s="19" t="s">
        <v>1075</v>
      </c>
      <c r="Z125" s="15" t="s">
        <v>102</v>
      </c>
    </row>
    <row r="126" spans="1:27">
      <c r="A126" s="84"/>
      <c r="B126" s="79"/>
      <c r="C126" s="83"/>
      <c r="D126" s="85"/>
      <c r="E126" s="64" t="s">
        <v>1998</v>
      </c>
      <c r="F126" s="64" t="s">
        <v>1837</v>
      </c>
      <c r="G126" s="19" t="s">
        <v>429</v>
      </c>
      <c r="H126" s="17" t="s">
        <v>67</v>
      </c>
      <c r="I126" s="45" t="s">
        <v>101</v>
      </c>
      <c r="J126" s="45"/>
      <c r="K126" s="17"/>
      <c r="L126" s="15" t="s">
        <v>102</v>
      </c>
      <c r="M126" s="15" t="s">
        <v>103</v>
      </c>
      <c r="N126" s="45" t="s">
        <v>102</v>
      </c>
      <c r="O126" s="64" t="s">
        <v>2510</v>
      </c>
      <c r="P126" s="17" t="s">
        <v>429</v>
      </c>
      <c r="Q126" s="15" t="s">
        <v>102</v>
      </c>
      <c r="R126" s="19" t="s">
        <v>883</v>
      </c>
      <c r="S126" s="19"/>
      <c r="T126" s="15" t="s">
        <v>102</v>
      </c>
      <c r="U126" s="15"/>
      <c r="V126" s="15" t="s">
        <v>102</v>
      </c>
      <c r="W126" s="64" t="s">
        <v>2510</v>
      </c>
      <c r="X126" s="19" t="s">
        <v>1077</v>
      </c>
      <c r="Y126" s="19" t="s">
        <v>1078</v>
      </c>
      <c r="Z126" s="15" t="s">
        <v>102</v>
      </c>
    </row>
    <row r="127" spans="1:27" ht="56.25">
      <c r="A127" s="84"/>
      <c r="B127" s="79"/>
      <c r="C127" s="83" t="s">
        <v>2693</v>
      </c>
      <c r="D127" s="89" t="s">
        <v>2692</v>
      </c>
      <c r="E127" s="64" t="s">
        <v>2314</v>
      </c>
      <c r="F127" s="64" t="s">
        <v>1838</v>
      </c>
      <c r="G127" s="19" t="s">
        <v>430</v>
      </c>
      <c r="H127" s="17" t="s">
        <v>328</v>
      </c>
      <c r="I127" s="45" t="s">
        <v>101</v>
      </c>
      <c r="J127" s="45"/>
      <c r="K127" s="31" t="s">
        <v>416</v>
      </c>
      <c r="L127" s="15" t="s">
        <v>102</v>
      </c>
      <c r="M127" s="15" t="s">
        <v>103</v>
      </c>
      <c r="N127" s="45" t="s">
        <v>102</v>
      </c>
      <c r="O127" s="64" t="s">
        <v>2486</v>
      </c>
      <c r="P127" s="17" t="s">
        <v>430</v>
      </c>
      <c r="Q127" s="15" t="s">
        <v>102</v>
      </c>
      <c r="R127" s="31" t="s">
        <v>917</v>
      </c>
      <c r="S127" s="31" t="s">
        <v>901</v>
      </c>
      <c r="T127" s="15" t="s">
        <v>102</v>
      </c>
      <c r="U127" s="15"/>
      <c r="V127" s="15" t="s">
        <v>102</v>
      </c>
      <c r="W127" s="64" t="s">
        <v>2486</v>
      </c>
      <c r="X127" s="19" t="s">
        <v>374</v>
      </c>
      <c r="Y127" s="19" t="s">
        <v>1075</v>
      </c>
      <c r="Z127" s="15" t="s">
        <v>102</v>
      </c>
    </row>
    <row r="128" spans="1:27">
      <c r="A128" s="84"/>
      <c r="B128" s="79"/>
      <c r="C128" s="83"/>
      <c r="D128" s="89"/>
      <c r="E128" s="64" t="s">
        <v>2315</v>
      </c>
      <c r="F128" s="64" t="s">
        <v>1839</v>
      </c>
      <c r="G128" s="19" t="s">
        <v>431</v>
      </c>
      <c r="H128" s="17" t="s">
        <v>60</v>
      </c>
      <c r="I128" s="45" t="s">
        <v>101</v>
      </c>
      <c r="J128" s="45"/>
      <c r="K128" s="17" t="s">
        <v>418</v>
      </c>
      <c r="L128" s="15" t="s">
        <v>102</v>
      </c>
      <c r="M128" s="15" t="s">
        <v>103</v>
      </c>
      <c r="N128" s="45" t="s">
        <v>102</v>
      </c>
      <c r="O128" s="64" t="s">
        <v>2487</v>
      </c>
      <c r="P128" s="17" t="s">
        <v>431</v>
      </c>
      <c r="Q128" s="15" t="s">
        <v>102</v>
      </c>
      <c r="R128" s="19"/>
      <c r="S128" s="19"/>
      <c r="T128" s="15" t="s">
        <v>102</v>
      </c>
      <c r="U128" s="15"/>
      <c r="V128" s="15" t="s">
        <v>102</v>
      </c>
      <c r="W128" s="64" t="s">
        <v>2487</v>
      </c>
      <c r="X128" s="19" t="s">
        <v>374</v>
      </c>
      <c r="Y128" s="19" t="s">
        <v>1075</v>
      </c>
      <c r="Z128" s="15" t="s">
        <v>102</v>
      </c>
    </row>
    <row r="129" spans="1:27">
      <c r="A129" s="84"/>
      <c r="B129" s="79"/>
      <c r="C129" s="83"/>
      <c r="D129" s="89"/>
      <c r="E129" s="64" t="s">
        <v>1996</v>
      </c>
      <c r="F129" s="64" t="s">
        <v>1840</v>
      </c>
      <c r="G129" s="19" t="s">
        <v>432</v>
      </c>
      <c r="H129" s="17" t="s">
        <v>67</v>
      </c>
      <c r="I129" s="45" t="s">
        <v>101</v>
      </c>
      <c r="J129" s="45"/>
      <c r="K129" s="17"/>
      <c r="L129" s="15" t="s">
        <v>102</v>
      </c>
      <c r="M129" s="15" t="s">
        <v>103</v>
      </c>
      <c r="N129" s="45" t="s">
        <v>102</v>
      </c>
      <c r="O129" s="64" t="s">
        <v>2488</v>
      </c>
      <c r="P129" s="17" t="s">
        <v>432</v>
      </c>
      <c r="Q129" s="15" t="s">
        <v>102</v>
      </c>
      <c r="R129" s="19" t="s">
        <v>883</v>
      </c>
      <c r="S129" s="19"/>
      <c r="T129" s="15" t="s">
        <v>102</v>
      </c>
      <c r="U129" s="15"/>
      <c r="V129" s="15" t="s">
        <v>102</v>
      </c>
      <c r="W129" s="64" t="s">
        <v>2488</v>
      </c>
      <c r="X129" s="19" t="s">
        <v>1077</v>
      </c>
      <c r="Y129" s="19" t="s">
        <v>1078</v>
      </c>
      <c r="Z129" s="15" t="s">
        <v>102</v>
      </c>
    </row>
    <row r="130" spans="1:27" ht="56.25">
      <c r="A130" s="84"/>
      <c r="B130" s="79"/>
      <c r="C130" s="83"/>
      <c r="D130" s="89" t="s">
        <v>2685</v>
      </c>
      <c r="E130" s="64" t="s">
        <v>2314</v>
      </c>
      <c r="F130" s="64" t="s">
        <v>1841</v>
      </c>
      <c r="G130" s="19" t="s">
        <v>433</v>
      </c>
      <c r="H130" s="17" t="s">
        <v>328</v>
      </c>
      <c r="I130" s="45" t="s">
        <v>101</v>
      </c>
      <c r="J130" s="45"/>
      <c r="K130" s="31" t="s">
        <v>416</v>
      </c>
      <c r="L130" s="15" t="s">
        <v>102</v>
      </c>
      <c r="M130" s="15" t="s">
        <v>103</v>
      </c>
      <c r="N130" s="45" t="s">
        <v>102</v>
      </c>
      <c r="O130" s="64" t="s">
        <v>2492</v>
      </c>
      <c r="P130" s="17" t="s">
        <v>433</v>
      </c>
      <c r="Q130" s="15" t="s">
        <v>102</v>
      </c>
      <c r="R130" s="31" t="s">
        <v>918</v>
      </c>
      <c r="S130" s="31" t="s">
        <v>901</v>
      </c>
      <c r="T130" s="15" t="s">
        <v>102</v>
      </c>
      <c r="U130" s="15"/>
      <c r="V130" s="15" t="s">
        <v>102</v>
      </c>
      <c r="W130" s="64" t="s">
        <v>2492</v>
      </c>
      <c r="X130" s="19" t="s">
        <v>374</v>
      </c>
      <c r="Y130" s="19" t="s">
        <v>1075</v>
      </c>
      <c r="Z130" s="15" t="s">
        <v>102</v>
      </c>
    </row>
    <row r="131" spans="1:27">
      <c r="A131" s="84"/>
      <c r="B131" s="79"/>
      <c r="C131" s="83"/>
      <c r="D131" s="89"/>
      <c r="E131" s="64" t="s">
        <v>2315</v>
      </c>
      <c r="F131" s="64" t="s">
        <v>1842</v>
      </c>
      <c r="G131" s="19" t="s">
        <v>434</v>
      </c>
      <c r="H131" s="17" t="s">
        <v>60</v>
      </c>
      <c r="I131" s="45" t="s">
        <v>101</v>
      </c>
      <c r="J131" s="45"/>
      <c r="K131" s="17" t="s">
        <v>418</v>
      </c>
      <c r="L131" s="15" t="s">
        <v>102</v>
      </c>
      <c r="M131" s="15" t="s">
        <v>103</v>
      </c>
      <c r="N131" s="45" t="s">
        <v>102</v>
      </c>
      <c r="O131" s="64" t="s">
        <v>2493</v>
      </c>
      <c r="P131" s="17" t="s">
        <v>434</v>
      </c>
      <c r="Q131" s="15" t="s">
        <v>102</v>
      </c>
      <c r="R131" s="19"/>
      <c r="S131" s="19"/>
      <c r="T131" s="15" t="s">
        <v>102</v>
      </c>
      <c r="U131" s="15"/>
      <c r="V131" s="15" t="s">
        <v>102</v>
      </c>
      <c r="W131" s="64" t="s">
        <v>2493</v>
      </c>
      <c r="X131" s="19" t="s">
        <v>374</v>
      </c>
      <c r="Y131" s="19" t="s">
        <v>1075</v>
      </c>
      <c r="Z131" s="15" t="s">
        <v>102</v>
      </c>
    </row>
    <row r="132" spans="1:27">
      <c r="A132" s="84"/>
      <c r="B132" s="79"/>
      <c r="C132" s="83"/>
      <c r="D132" s="89"/>
      <c r="E132" s="64" t="s">
        <v>1996</v>
      </c>
      <c r="F132" s="64" t="s">
        <v>1843</v>
      </c>
      <c r="G132" s="19" t="s">
        <v>435</v>
      </c>
      <c r="H132" s="17" t="s">
        <v>67</v>
      </c>
      <c r="I132" s="45" t="s">
        <v>101</v>
      </c>
      <c r="J132" s="45"/>
      <c r="K132" s="17"/>
      <c r="L132" s="15" t="s">
        <v>102</v>
      </c>
      <c r="M132" s="15" t="s">
        <v>103</v>
      </c>
      <c r="N132" s="45" t="s">
        <v>102</v>
      </c>
      <c r="O132" s="64" t="s">
        <v>2494</v>
      </c>
      <c r="P132" s="17" t="s">
        <v>435</v>
      </c>
      <c r="Q132" s="15" t="s">
        <v>102</v>
      </c>
      <c r="R132" s="19" t="s">
        <v>883</v>
      </c>
      <c r="S132" s="19"/>
      <c r="T132" s="15" t="s">
        <v>102</v>
      </c>
      <c r="U132" s="15"/>
      <c r="V132" s="15" t="s">
        <v>102</v>
      </c>
      <c r="W132" s="64" t="s">
        <v>2494</v>
      </c>
      <c r="X132" s="19" t="s">
        <v>1077</v>
      </c>
      <c r="Y132" s="19" t="s">
        <v>1078</v>
      </c>
      <c r="Z132" s="15" t="s">
        <v>102</v>
      </c>
    </row>
    <row r="133" spans="1:27">
      <c r="A133" s="84"/>
      <c r="B133" s="79"/>
      <c r="C133" s="79" t="s">
        <v>442</v>
      </c>
      <c r="D133" s="79"/>
      <c r="E133" s="17" t="s">
        <v>443</v>
      </c>
      <c r="F133" s="17" t="s">
        <v>446</v>
      </c>
      <c r="G133" s="19" t="s">
        <v>1340</v>
      </c>
      <c r="H133" s="17" t="s">
        <v>67</v>
      </c>
      <c r="I133" s="45"/>
      <c r="J133" s="45" t="s">
        <v>101</v>
      </c>
      <c r="K133" s="17" t="s">
        <v>445</v>
      </c>
      <c r="L133" s="15" t="s">
        <v>102</v>
      </c>
      <c r="M133" s="15" t="s">
        <v>103</v>
      </c>
      <c r="N133" s="45" t="s">
        <v>102</v>
      </c>
      <c r="O133" s="17" t="s">
        <v>2511</v>
      </c>
      <c r="P133" s="17" t="s">
        <v>2511</v>
      </c>
      <c r="Q133" s="15" t="s">
        <v>102</v>
      </c>
      <c r="R133" s="19" t="s">
        <v>909</v>
      </c>
      <c r="S133" s="19" t="s">
        <v>910</v>
      </c>
      <c r="T133" s="15"/>
      <c r="U133" s="15" t="s">
        <v>102</v>
      </c>
      <c r="V133" s="15" t="s">
        <v>102</v>
      </c>
      <c r="W133" s="19" t="s">
        <v>446</v>
      </c>
      <c r="X133" s="19" t="s">
        <v>1077</v>
      </c>
      <c r="Y133" s="19" t="s">
        <v>1078</v>
      </c>
      <c r="Z133" s="15"/>
      <c r="AA133" s="18" t="s">
        <v>102</v>
      </c>
    </row>
    <row r="134" spans="1:27">
      <c r="E134" s="17"/>
      <c r="F134" s="17"/>
      <c r="G134" s="17"/>
      <c r="H134" s="45"/>
      <c r="I134" s="45"/>
      <c r="J134" s="19"/>
      <c r="K134" s="17"/>
      <c r="L134" s="19"/>
      <c r="M134" s="19"/>
      <c r="N134" s="17"/>
      <c r="O134" s="17"/>
      <c r="P134" s="17"/>
      <c r="Q134" s="19"/>
      <c r="R134" s="19"/>
      <c r="S134" s="15"/>
      <c r="T134" s="15"/>
      <c r="U134" s="19"/>
      <c r="V134" s="19"/>
      <c r="W134" s="19"/>
      <c r="X134" s="19"/>
      <c r="Y134" s="15"/>
      <c r="Z134" s="15"/>
    </row>
  </sheetData>
  <mergeCells count="61">
    <mergeCell ref="B114:B133"/>
    <mergeCell ref="C114:C126"/>
    <mergeCell ref="D115:D120"/>
    <mergeCell ref="D121:D126"/>
    <mergeCell ref="F1:K1"/>
    <mergeCell ref="C47:D47"/>
    <mergeCell ref="D48:D49"/>
    <mergeCell ref="C48:C49"/>
    <mergeCell ref="B41:D46"/>
    <mergeCell ref="B79:B103"/>
    <mergeCell ref="C79:C91"/>
    <mergeCell ref="C133:D133"/>
    <mergeCell ref="C127:C132"/>
    <mergeCell ref="D127:D129"/>
    <mergeCell ref="D130:D132"/>
    <mergeCell ref="D27:D32"/>
    <mergeCell ref="A39:A68"/>
    <mergeCell ref="B69:D69"/>
    <mergeCell ref="A69:A103"/>
    <mergeCell ref="B104:D104"/>
    <mergeCell ref="A104:A133"/>
    <mergeCell ref="C77:D77"/>
    <mergeCell ref="D80:D85"/>
    <mergeCell ref="D86:D91"/>
    <mergeCell ref="C92:C103"/>
    <mergeCell ref="D92:D97"/>
    <mergeCell ref="B71:D76"/>
    <mergeCell ref="C112:D112"/>
    <mergeCell ref="D98:D103"/>
    <mergeCell ref="B106:D111"/>
    <mergeCell ref="D51:D56"/>
    <mergeCell ref="D57:D62"/>
    <mergeCell ref="A1:A2"/>
    <mergeCell ref="B1:E1"/>
    <mergeCell ref="D21:D26"/>
    <mergeCell ref="A3:A38"/>
    <mergeCell ref="B5:D10"/>
    <mergeCell ref="D33:D38"/>
    <mergeCell ref="B3:D3"/>
    <mergeCell ref="C11:D11"/>
    <mergeCell ref="B11:B12"/>
    <mergeCell ref="C12:D12"/>
    <mergeCell ref="C27:C38"/>
    <mergeCell ref="B4:D4"/>
    <mergeCell ref="D15:D20"/>
    <mergeCell ref="B14:B38"/>
    <mergeCell ref="C14:C26"/>
    <mergeCell ref="V1:AA1"/>
    <mergeCell ref="Q1:U1"/>
    <mergeCell ref="B70:D70"/>
    <mergeCell ref="B105:D105"/>
    <mergeCell ref="C63:C68"/>
    <mergeCell ref="D63:D65"/>
    <mergeCell ref="D66:D68"/>
    <mergeCell ref="B50:B68"/>
    <mergeCell ref="C50:C62"/>
    <mergeCell ref="B48:B49"/>
    <mergeCell ref="B39:D39"/>
    <mergeCell ref="B40:D40"/>
    <mergeCell ref="N1:P1"/>
    <mergeCell ref="L1:M1"/>
  </mergeCells>
  <phoneticPr fontId="2"/>
  <conditionalFormatting sqref="L3:M133">
    <cfRule type="containsBlanks" dxfId="129" priority="10">
      <formula>LEN(TRIM(L3))=0</formula>
    </cfRule>
  </conditionalFormatting>
  <conditionalFormatting sqref="O3:P11 P12 O13:P133">
    <cfRule type="expression" dxfId="128" priority="11" stopIfTrue="1">
      <formula>$N3&lt;&gt;"〇"</formula>
    </cfRule>
  </conditionalFormatting>
  <conditionalFormatting sqref="O3:P151">
    <cfRule type="cellIs" dxfId="127" priority="12" operator="notEqual">
      <formula>F3</formula>
    </cfRule>
  </conditionalFormatting>
  <conditionalFormatting sqref="Q3:U133">
    <cfRule type="expression" dxfId="126" priority="3">
      <formula>$Q3=""</formula>
    </cfRule>
  </conditionalFormatting>
  <conditionalFormatting sqref="R3:R133 W3:W133">
    <cfRule type="cellIs" dxfId="125" priority="14" stopIfTrue="1" operator="notEqual">
      <formula>$F3</formula>
    </cfRule>
  </conditionalFormatting>
  <conditionalFormatting sqref="R3:U133">
    <cfRule type="expression" dxfId="124" priority="6" stopIfTrue="1">
      <formula>$Q3&lt;&gt;"〇"</formula>
    </cfRule>
  </conditionalFormatting>
  <conditionalFormatting sqref="T3:T133 X3:X133">
    <cfRule type="cellIs" dxfId="123" priority="9" stopIfTrue="1" operator="notEqual">
      <formula>I3</formula>
    </cfRule>
  </conditionalFormatting>
  <conditionalFormatting sqref="U3:U133">
    <cfRule type="cellIs" dxfId="122" priority="13" operator="notEqual">
      <formula>J3</formula>
    </cfRule>
  </conditionalFormatting>
  <conditionalFormatting sqref="V3:AA133">
    <cfRule type="expression" dxfId="121" priority="1">
      <formula>$V3=""</formula>
    </cfRule>
  </conditionalFormatting>
  <conditionalFormatting sqref="W3:AA133">
    <cfRule type="expression" dxfId="120" priority="2" stopIfTrue="1">
      <formula>$V3&lt;&gt;"〇"</formula>
    </cfRule>
  </conditionalFormatting>
  <conditionalFormatting sqref="Z3:AA133">
    <cfRule type="cellIs" dxfId="119" priority="4" operator="notEqual">
      <formula>I3</formula>
    </cfRule>
  </conditionalFormatting>
  <dataValidations count="4">
    <dataValidation type="list" showInputMessage="1" showErrorMessage="1" sqref="N3 N11:N13 N15:N39 N47:N49 N51:N69 N77:N78 N80:N104 L3:L133 Q3:Q133 N112:N113 N115:N132" xr:uid="{073F56A0-71FD-4DE8-BE29-6B9744489205}">
      <formula1>"〇,△,×,"</formula1>
    </dataValidation>
    <dataValidation type="list" showInputMessage="1" showErrorMessage="1" sqref="N105:N111 N70:N76 N40:N46 N4:N10 N133 N14 N50 N79 N114" xr:uid="{D246FF15-E1BD-4EB2-878C-79D542E41D84}">
      <formula1>"〇,×,"</formula1>
    </dataValidation>
    <dataValidation type="list" showInputMessage="1" showErrorMessage="1" sqref="M3:N133" xr:uid="{B99196C4-47BF-4704-AD19-382232804CC5}">
      <formula1>"高,中,低,―"</formula1>
    </dataValidation>
    <dataValidation type="list" allowBlank="1" showInputMessage="1" showErrorMessage="1" sqref="V3:V133" xr:uid="{FC69390C-1BB3-42EB-9BED-A2BCB5E22FDA}">
      <formula1>"〇,△,×,"</formula1>
    </dataValidation>
  </dataValidations>
  <printOptions gridLines="1"/>
  <pageMargins left="0.25" right="0.25" top="0.75" bottom="0.75" header="0.3" footer="0.3"/>
  <pageSetup paperSize="8" scale="38" fitToHeight="0" orientation="landscape" r:id="rId1"/>
  <rowBreaks count="1" manualBreakCount="1">
    <brk id="103"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E3500-D446-416A-AD1F-E0AF12074ED6}">
  <sheetPr>
    <pageSetUpPr fitToPage="1"/>
  </sheetPr>
  <dimension ref="A1:AB93"/>
  <sheetViews>
    <sheetView view="pageBreakPreview" zoomScale="60" zoomScaleNormal="75" workbookViewId="0">
      <selection activeCell="M219" sqref="M219"/>
    </sheetView>
  </sheetViews>
  <sheetFormatPr defaultColWidth="9" defaultRowHeight="18.75"/>
  <cols>
    <col min="1" max="1" width="16" style="14" bestFit="1" customWidth="1"/>
    <col min="2" max="2" width="6.125" style="14" customWidth="1"/>
    <col min="3" max="3" width="9" style="19" bestFit="1" customWidth="1"/>
    <col min="4" max="4" width="11.75" style="19" customWidth="1"/>
    <col min="5" max="5" width="7.125" style="19" bestFit="1" customWidth="1"/>
    <col min="6" max="6" width="25.5" style="16" bestFit="1" customWidth="1"/>
    <col min="7" max="7" width="46.5" style="17" bestFit="1" customWidth="1"/>
    <col min="8" max="8" width="43.625" style="14" bestFit="1" customWidth="1"/>
    <col min="9" max="10" width="9.375" style="18" bestFit="1" customWidth="1"/>
    <col min="11" max="11" width="9.375" style="14" bestFit="1" customWidth="1"/>
    <col min="12" max="12" width="36.5" style="27" customWidth="1"/>
    <col min="13" max="13" width="13.375" style="14" customWidth="1"/>
    <col min="14" max="14" width="15.5" style="14" customWidth="1"/>
    <col min="15" max="15" width="9" style="1" bestFit="1" customWidth="1"/>
    <col min="16" max="16" width="46.5" style="1" bestFit="1" customWidth="1"/>
    <col min="17" max="17" width="43.125" style="1" bestFit="1" customWidth="1"/>
    <col min="18" max="18" width="9" style="14" bestFit="1" customWidth="1"/>
    <col min="19" max="19" width="28.875" style="14" bestFit="1" customWidth="1"/>
    <col min="20" max="21" width="9" style="18" bestFit="1" customWidth="1"/>
    <col min="22" max="23" width="9" style="14" bestFit="1" customWidth="1"/>
    <col min="24" max="24" width="45.875" style="14" bestFit="1" customWidth="1"/>
    <col min="25" max="25" width="9.375" style="14" bestFit="1" customWidth="1"/>
    <col min="26" max="26" width="12.125" style="18" bestFit="1" customWidth="1"/>
    <col min="27" max="28" width="9" style="18" bestFit="1" customWidth="1"/>
    <col min="29" max="16384" width="9" style="14"/>
  </cols>
  <sheetData>
    <row r="1" spans="1:28">
      <c r="A1" s="81" t="s">
        <v>94</v>
      </c>
      <c r="B1" s="18"/>
      <c r="C1" s="81" t="s">
        <v>48</v>
      </c>
      <c r="D1" s="81"/>
      <c r="E1" s="81"/>
      <c r="F1" s="81"/>
      <c r="G1" s="81" t="s">
        <v>49</v>
      </c>
      <c r="H1" s="81"/>
      <c r="I1" s="81"/>
      <c r="J1" s="81"/>
      <c r="K1" s="81"/>
      <c r="L1" s="81"/>
      <c r="M1" s="81" t="s">
        <v>69</v>
      </c>
      <c r="N1" s="81"/>
      <c r="O1" s="82" t="s">
        <v>1403</v>
      </c>
      <c r="P1" s="82"/>
      <c r="Q1" s="82"/>
      <c r="R1" s="81" t="s">
        <v>1005</v>
      </c>
      <c r="S1" s="81"/>
      <c r="T1" s="81"/>
      <c r="U1" s="81"/>
      <c r="V1" s="81"/>
      <c r="W1" s="81" t="s">
        <v>1092</v>
      </c>
      <c r="X1" s="81"/>
      <c r="Y1" s="81"/>
      <c r="Z1" s="81"/>
      <c r="AA1" s="81"/>
      <c r="AB1" s="81"/>
    </row>
    <row r="2" spans="1:28" ht="37.5">
      <c r="A2" s="81"/>
      <c r="B2" s="18"/>
      <c r="C2" s="18" t="s">
        <v>50</v>
      </c>
      <c r="D2" s="18" t="s">
        <v>51</v>
      </c>
      <c r="E2" s="18" t="s">
        <v>52</v>
      </c>
      <c r="F2" s="18" t="s">
        <v>53</v>
      </c>
      <c r="G2" s="5" t="s">
        <v>54</v>
      </c>
      <c r="H2" s="18" t="s">
        <v>56</v>
      </c>
      <c r="I2" s="18" t="s">
        <v>55</v>
      </c>
      <c r="J2" s="18" t="s">
        <v>324</v>
      </c>
      <c r="K2" s="18" t="s">
        <v>325</v>
      </c>
      <c r="L2" s="24" t="s">
        <v>326</v>
      </c>
      <c r="M2" s="24" t="s">
        <v>1093</v>
      </c>
      <c r="N2" s="24" t="s">
        <v>1094</v>
      </c>
      <c r="O2" s="12" t="s">
        <v>820</v>
      </c>
      <c r="P2" s="5" t="s">
        <v>54</v>
      </c>
      <c r="Q2" s="5" t="s">
        <v>56</v>
      </c>
      <c r="R2" s="18" t="s">
        <v>820</v>
      </c>
      <c r="S2" s="18" t="s">
        <v>54</v>
      </c>
      <c r="T2" s="18" t="s">
        <v>55</v>
      </c>
      <c r="U2" s="18" t="s">
        <v>324</v>
      </c>
      <c r="V2" s="18" t="s">
        <v>325</v>
      </c>
      <c r="W2" s="18" t="s">
        <v>820</v>
      </c>
      <c r="X2" s="18" t="s">
        <v>54</v>
      </c>
      <c r="Y2" s="18" t="s">
        <v>55</v>
      </c>
      <c r="Z2" s="18" t="s">
        <v>1084</v>
      </c>
      <c r="AA2" s="18" t="s">
        <v>324</v>
      </c>
      <c r="AB2" s="18" t="s">
        <v>325</v>
      </c>
    </row>
    <row r="3" spans="1:28">
      <c r="A3" s="84" t="s">
        <v>2720</v>
      </c>
      <c r="B3" s="19">
        <v>1</v>
      </c>
      <c r="C3" s="84" t="s">
        <v>98</v>
      </c>
      <c r="D3" s="84"/>
      <c r="E3" s="84"/>
      <c r="F3" s="16" t="s">
        <v>99</v>
      </c>
      <c r="G3" s="17" t="s">
        <v>100</v>
      </c>
      <c r="H3" s="14" t="s">
        <v>1748</v>
      </c>
      <c r="I3" s="14" t="s">
        <v>374</v>
      </c>
      <c r="J3" s="18" t="s">
        <v>101</v>
      </c>
      <c r="K3" s="18"/>
      <c r="M3" s="18" t="s">
        <v>102</v>
      </c>
      <c r="N3" s="18" t="s">
        <v>103</v>
      </c>
      <c r="O3" s="5" t="s">
        <v>102</v>
      </c>
      <c r="P3" s="60" t="s">
        <v>100</v>
      </c>
      <c r="Q3" s="60" t="s">
        <v>1748</v>
      </c>
      <c r="R3" s="18" t="s">
        <v>102</v>
      </c>
      <c r="S3" s="14" t="s">
        <v>821</v>
      </c>
      <c r="T3" s="14"/>
      <c r="U3" s="18" t="s">
        <v>102</v>
      </c>
      <c r="V3" s="18"/>
      <c r="W3" s="18" t="s">
        <v>102</v>
      </c>
      <c r="X3" s="14" t="s">
        <v>1064</v>
      </c>
      <c r="Y3" s="14" t="s">
        <v>374</v>
      </c>
      <c r="Z3" s="14" t="s">
        <v>1075</v>
      </c>
      <c r="AA3" s="18" t="s">
        <v>102</v>
      </c>
    </row>
    <row r="4" spans="1:28" ht="56.25">
      <c r="A4" s="84"/>
      <c r="B4" s="19">
        <v>2</v>
      </c>
      <c r="C4" s="84"/>
      <c r="D4" s="84"/>
      <c r="E4" s="84"/>
      <c r="F4" s="63" t="s">
        <v>104</v>
      </c>
      <c r="G4" s="64" t="s">
        <v>1753</v>
      </c>
      <c r="H4" s="14" t="s">
        <v>956</v>
      </c>
      <c r="I4" s="14" t="s">
        <v>374</v>
      </c>
      <c r="J4" s="18" t="s">
        <v>101</v>
      </c>
      <c r="K4" s="18"/>
      <c r="L4" s="27" t="s">
        <v>1511</v>
      </c>
      <c r="M4" s="18" t="s">
        <v>102</v>
      </c>
      <c r="N4" s="18" t="s">
        <v>103</v>
      </c>
      <c r="O4" s="5" t="s">
        <v>102</v>
      </c>
      <c r="P4" s="1" t="s">
        <v>681</v>
      </c>
      <c r="Q4" s="1" t="s">
        <v>956</v>
      </c>
      <c r="R4" s="18" t="s">
        <v>102</v>
      </c>
      <c r="S4" s="14" t="s">
        <v>919</v>
      </c>
      <c r="T4" s="14" t="s">
        <v>823</v>
      </c>
      <c r="V4" s="18" t="s">
        <v>102</v>
      </c>
      <c r="W4" s="18" t="s">
        <v>102</v>
      </c>
      <c r="X4" s="60" t="s">
        <v>1753</v>
      </c>
      <c r="Y4" s="14" t="s">
        <v>374</v>
      </c>
      <c r="Z4" s="14" t="s">
        <v>1075</v>
      </c>
      <c r="AA4" s="18" t="s">
        <v>102</v>
      </c>
    </row>
    <row r="5" spans="1:28">
      <c r="A5" s="84"/>
      <c r="B5" s="19">
        <v>3</v>
      </c>
      <c r="C5" s="84" t="s">
        <v>197</v>
      </c>
      <c r="D5" s="84"/>
      <c r="E5" s="84"/>
      <c r="F5" s="16" t="s">
        <v>108</v>
      </c>
      <c r="G5" s="41" t="s">
        <v>109</v>
      </c>
      <c r="H5" s="14" t="s">
        <v>1276</v>
      </c>
      <c r="I5" s="26" t="s">
        <v>60</v>
      </c>
      <c r="K5" s="18" t="s">
        <v>101</v>
      </c>
      <c r="M5" s="25"/>
      <c r="N5" s="25"/>
      <c r="O5" s="5" t="s">
        <v>102</v>
      </c>
      <c r="P5" s="1" t="s">
        <v>1050</v>
      </c>
      <c r="Q5" s="1" t="s">
        <v>1296</v>
      </c>
      <c r="R5" s="18" t="s">
        <v>153</v>
      </c>
      <c r="T5" s="14"/>
      <c r="V5" s="18"/>
      <c r="W5" s="29"/>
      <c r="Z5" s="14"/>
    </row>
    <row r="6" spans="1:28" ht="37.5">
      <c r="A6" s="84"/>
      <c r="B6" s="19">
        <v>4</v>
      </c>
      <c r="C6" s="19" t="s">
        <v>10</v>
      </c>
      <c r="D6" s="84" t="s">
        <v>110</v>
      </c>
      <c r="E6" s="84"/>
      <c r="F6" s="63" t="s">
        <v>667</v>
      </c>
      <c r="G6" s="17" t="s">
        <v>112</v>
      </c>
      <c r="H6" s="27" t="s">
        <v>1344</v>
      </c>
      <c r="I6" s="14" t="s">
        <v>374</v>
      </c>
      <c r="J6" s="18" t="s">
        <v>101</v>
      </c>
      <c r="K6" s="18"/>
      <c r="L6" s="27" t="s">
        <v>340</v>
      </c>
      <c r="M6" s="18" t="s">
        <v>102</v>
      </c>
      <c r="N6" s="18" t="s">
        <v>103</v>
      </c>
      <c r="O6" s="5" t="s">
        <v>102</v>
      </c>
      <c r="P6" s="1" t="s">
        <v>932</v>
      </c>
      <c r="Q6" s="1" t="s">
        <v>957</v>
      </c>
      <c r="R6" s="18" t="s">
        <v>102</v>
      </c>
      <c r="S6" s="14" t="s">
        <v>826</v>
      </c>
      <c r="T6" s="14" t="s">
        <v>397</v>
      </c>
      <c r="V6" s="18" t="s">
        <v>102</v>
      </c>
      <c r="W6" s="18" t="s">
        <v>102</v>
      </c>
      <c r="X6" s="14" t="s">
        <v>373</v>
      </c>
      <c r="Y6" s="14" t="s">
        <v>374</v>
      </c>
      <c r="Z6" s="14" t="s">
        <v>1075</v>
      </c>
      <c r="AA6" s="18" t="s">
        <v>102</v>
      </c>
    </row>
    <row r="7" spans="1:28">
      <c r="A7" s="84"/>
      <c r="B7" s="19">
        <v>5</v>
      </c>
      <c r="C7" s="19" t="s">
        <v>114</v>
      </c>
      <c r="D7" s="19" t="s">
        <v>110</v>
      </c>
      <c r="E7" s="19" t="s">
        <v>115</v>
      </c>
      <c r="F7" s="63" t="s">
        <v>1878</v>
      </c>
      <c r="G7" s="64" t="s">
        <v>1875</v>
      </c>
      <c r="H7" s="60" t="s">
        <v>1523</v>
      </c>
      <c r="I7" s="14" t="s">
        <v>77</v>
      </c>
      <c r="J7" s="18" t="s">
        <v>101</v>
      </c>
      <c r="K7" s="18"/>
      <c r="M7" s="18" t="s">
        <v>102</v>
      </c>
      <c r="N7" s="18" t="s">
        <v>103</v>
      </c>
      <c r="O7" s="5" t="s">
        <v>102</v>
      </c>
      <c r="P7" s="1" t="s">
        <v>201</v>
      </c>
      <c r="Q7" s="1" t="s">
        <v>1392</v>
      </c>
      <c r="R7" s="18" t="s">
        <v>102</v>
      </c>
      <c r="S7" s="14" t="s">
        <v>920</v>
      </c>
      <c r="T7" s="14"/>
      <c r="U7" s="18" t="s">
        <v>102</v>
      </c>
      <c r="V7" s="18"/>
      <c r="W7" s="18" t="s">
        <v>102</v>
      </c>
      <c r="X7" s="60" t="s">
        <v>1875</v>
      </c>
      <c r="Y7" s="14" t="s">
        <v>1077</v>
      </c>
      <c r="Z7" s="14" t="s">
        <v>1078</v>
      </c>
      <c r="AA7" s="18" t="s">
        <v>102</v>
      </c>
    </row>
    <row r="8" spans="1:28" ht="56.25">
      <c r="A8" s="84"/>
      <c r="B8" s="19">
        <v>6</v>
      </c>
      <c r="C8" s="84" t="s">
        <v>118</v>
      </c>
      <c r="D8" s="84"/>
      <c r="E8" s="84"/>
      <c r="F8" s="16" t="s">
        <v>448</v>
      </c>
      <c r="G8" s="17" t="s">
        <v>449</v>
      </c>
      <c r="H8" s="14" t="s">
        <v>451</v>
      </c>
      <c r="I8" s="14" t="s">
        <v>374</v>
      </c>
      <c r="J8" s="18" t="s">
        <v>101</v>
      </c>
      <c r="K8" s="18"/>
      <c r="L8" s="27" t="s">
        <v>450</v>
      </c>
      <c r="M8" s="18" t="s">
        <v>102</v>
      </c>
      <c r="N8" s="18" t="s">
        <v>103</v>
      </c>
      <c r="O8" s="5" t="s">
        <v>102</v>
      </c>
      <c r="P8" s="1" t="s">
        <v>1011</v>
      </c>
      <c r="Q8" s="1" t="s">
        <v>1393</v>
      </c>
      <c r="R8" s="18" t="s">
        <v>102</v>
      </c>
      <c r="S8" s="14" t="s">
        <v>921</v>
      </c>
      <c r="T8" s="14" t="s">
        <v>830</v>
      </c>
      <c r="U8" s="18" t="s">
        <v>102</v>
      </c>
      <c r="V8" s="18"/>
      <c r="W8" s="18" t="s">
        <v>102</v>
      </c>
      <c r="X8" s="14" t="s">
        <v>1011</v>
      </c>
      <c r="Y8" s="14" t="s">
        <v>374</v>
      </c>
      <c r="Z8" s="14" t="s">
        <v>1075</v>
      </c>
      <c r="AA8" s="18" t="s">
        <v>102</v>
      </c>
    </row>
    <row r="9" spans="1:28" ht="75">
      <c r="A9" s="84"/>
      <c r="B9" s="19">
        <v>7</v>
      </c>
      <c r="C9" s="84"/>
      <c r="D9" s="84" t="s">
        <v>452</v>
      </c>
      <c r="E9" s="84"/>
      <c r="F9" s="16" t="s">
        <v>453</v>
      </c>
      <c r="G9" s="17" t="s">
        <v>454</v>
      </c>
      <c r="H9" s="14" t="s">
        <v>2230</v>
      </c>
      <c r="I9" s="14" t="s">
        <v>374</v>
      </c>
      <c r="J9" s="18" t="s">
        <v>101</v>
      </c>
      <c r="K9" s="18"/>
      <c r="L9" s="27" t="s">
        <v>455</v>
      </c>
      <c r="M9" s="18" t="s">
        <v>102</v>
      </c>
      <c r="N9" s="18" t="s">
        <v>103</v>
      </c>
      <c r="O9" s="5" t="s">
        <v>102</v>
      </c>
      <c r="P9" s="1" t="s">
        <v>1012</v>
      </c>
      <c r="Q9" s="1" t="s">
        <v>456</v>
      </c>
      <c r="R9" s="18" t="s">
        <v>102</v>
      </c>
      <c r="S9" s="14" t="s">
        <v>922</v>
      </c>
      <c r="T9" s="14" t="s">
        <v>830</v>
      </c>
      <c r="U9" s="18" t="s">
        <v>102</v>
      </c>
      <c r="V9" s="18"/>
      <c r="W9" s="18" t="s">
        <v>102</v>
      </c>
      <c r="X9" s="14" t="s">
        <v>1012</v>
      </c>
      <c r="Y9" s="14" t="s">
        <v>374</v>
      </c>
      <c r="Z9" s="14" t="s">
        <v>1075</v>
      </c>
      <c r="AA9" s="18" t="s">
        <v>102</v>
      </c>
    </row>
    <row r="10" spans="1:28" ht="37.5">
      <c r="A10" s="84"/>
      <c r="B10" s="19">
        <v>8</v>
      </c>
      <c r="C10" s="84"/>
      <c r="D10" s="84"/>
      <c r="E10" s="84"/>
      <c r="F10" s="16" t="s">
        <v>457</v>
      </c>
      <c r="G10" s="17" t="s">
        <v>458</v>
      </c>
      <c r="H10" s="14" t="s">
        <v>459</v>
      </c>
      <c r="I10" s="14" t="s">
        <v>374</v>
      </c>
      <c r="J10" s="18" t="s">
        <v>101</v>
      </c>
      <c r="K10" s="18"/>
      <c r="L10" s="27" t="s">
        <v>418</v>
      </c>
      <c r="M10" s="18" t="s">
        <v>102</v>
      </c>
      <c r="N10" s="18" t="s">
        <v>103</v>
      </c>
      <c r="O10" s="5" t="s">
        <v>102</v>
      </c>
      <c r="P10" s="1" t="s">
        <v>1013</v>
      </c>
      <c r="Q10" s="1" t="s">
        <v>459</v>
      </c>
      <c r="R10" s="18" t="s">
        <v>102</v>
      </c>
      <c r="S10" s="14" t="s">
        <v>923</v>
      </c>
      <c r="T10" s="14" t="s">
        <v>830</v>
      </c>
      <c r="U10" s="18" t="s">
        <v>102</v>
      </c>
      <c r="V10" s="18"/>
      <c r="W10" s="18" t="s">
        <v>102</v>
      </c>
      <c r="X10" s="14" t="s">
        <v>1013</v>
      </c>
      <c r="Y10" s="14" t="s">
        <v>374</v>
      </c>
      <c r="Z10" s="14" t="s">
        <v>1075</v>
      </c>
      <c r="AA10" s="18" t="s">
        <v>102</v>
      </c>
    </row>
    <row r="11" spans="1:28">
      <c r="A11" s="84"/>
      <c r="B11" s="19">
        <v>9</v>
      </c>
      <c r="C11" s="84"/>
      <c r="D11" s="84"/>
      <c r="E11" s="84"/>
      <c r="F11" s="63" t="s">
        <v>1999</v>
      </c>
      <c r="G11" s="17" t="s">
        <v>460</v>
      </c>
      <c r="H11" s="14" t="s">
        <v>461</v>
      </c>
      <c r="I11" s="14" t="s">
        <v>77</v>
      </c>
      <c r="J11" s="18" t="s">
        <v>101</v>
      </c>
      <c r="K11" s="18"/>
      <c r="M11" s="18" t="s">
        <v>102</v>
      </c>
      <c r="N11" s="18" t="s">
        <v>103</v>
      </c>
      <c r="O11" s="5" t="s">
        <v>102</v>
      </c>
      <c r="P11" s="1" t="s">
        <v>1014</v>
      </c>
      <c r="Q11" s="1" t="s">
        <v>461</v>
      </c>
      <c r="R11" s="18" t="s">
        <v>102</v>
      </c>
      <c r="S11" s="14" t="s">
        <v>924</v>
      </c>
      <c r="T11" s="14"/>
      <c r="U11" s="18" t="s">
        <v>102</v>
      </c>
      <c r="V11" s="18"/>
      <c r="W11" s="18" t="s">
        <v>102</v>
      </c>
      <c r="X11" s="14" t="s">
        <v>1014</v>
      </c>
      <c r="Y11" s="14" t="s">
        <v>1077</v>
      </c>
      <c r="Z11" s="14" t="s">
        <v>1078</v>
      </c>
      <c r="AA11" s="18" t="s">
        <v>102</v>
      </c>
    </row>
    <row r="12" spans="1:28" ht="75">
      <c r="A12" s="84"/>
      <c r="B12" s="19">
        <v>10</v>
      </c>
      <c r="C12" s="84"/>
      <c r="D12" s="84" t="s">
        <v>462</v>
      </c>
      <c r="E12" s="84"/>
      <c r="F12" s="16" t="s">
        <v>453</v>
      </c>
      <c r="G12" s="17" t="s">
        <v>463</v>
      </c>
      <c r="H12" s="14" t="s">
        <v>464</v>
      </c>
      <c r="I12" s="14" t="s">
        <v>374</v>
      </c>
      <c r="J12" s="18" t="s">
        <v>101</v>
      </c>
      <c r="K12" s="18"/>
      <c r="L12" s="27" t="s">
        <v>455</v>
      </c>
      <c r="M12" s="18" t="s">
        <v>102</v>
      </c>
      <c r="N12" s="18" t="s">
        <v>103</v>
      </c>
      <c r="O12" s="5" t="s">
        <v>102</v>
      </c>
      <c r="P12" s="1" t="s">
        <v>1015</v>
      </c>
      <c r="Q12" s="1" t="s">
        <v>464</v>
      </c>
      <c r="R12" s="18" t="s">
        <v>102</v>
      </c>
      <c r="S12" s="14" t="s">
        <v>925</v>
      </c>
      <c r="T12" s="14" t="s">
        <v>830</v>
      </c>
      <c r="U12" s="18" t="s">
        <v>102</v>
      </c>
      <c r="V12" s="18"/>
      <c r="W12" s="18" t="s">
        <v>102</v>
      </c>
      <c r="X12" s="14" t="s">
        <v>1015</v>
      </c>
      <c r="Y12" s="14" t="s">
        <v>374</v>
      </c>
      <c r="Z12" s="14" t="s">
        <v>1075</v>
      </c>
      <c r="AA12" s="18" t="s">
        <v>102</v>
      </c>
    </row>
    <row r="13" spans="1:28" ht="37.5">
      <c r="A13" s="84"/>
      <c r="B13" s="19">
        <v>11</v>
      </c>
      <c r="C13" s="84"/>
      <c r="D13" s="84"/>
      <c r="E13" s="84"/>
      <c r="F13" s="16" t="s">
        <v>457</v>
      </c>
      <c r="G13" s="17" t="s">
        <v>465</v>
      </c>
      <c r="H13" s="14" t="s">
        <v>466</v>
      </c>
      <c r="I13" s="14" t="s">
        <v>374</v>
      </c>
      <c r="J13" s="18" t="s">
        <v>101</v>
      </c>
      <c r="K13" s="18"/>
      <c r="L13" s="27" t="s">
        <v>418</v>
      </c>
      <c r="M13" s="18" t="s">
        <v>102</v>
      </c>
      <c r="N13" s="18" t="s">
        <v>103</v>
      </c>
      <c r="O13" s="5" t="s">
        <v>102</v>
      </c>
      <c r="P13" s="1" t="s">
        <v>1016</v>
      </c>
      <c r="Q13" s="1" t="s">
        <v>466</v>
      </c>
      <c r="R13" s="18" t="s">
        <v>102</v>
      </c>
      <c r="S13" s="14" t="s">
        <v>926</v>
      </c>
      <c r="T13" s="14" t="s">
        <v>830</v>
      </c>
      <c r="U13" s="18" t="s">
        <v>102</v>
      </c>
      <c r="V13" s="18"/>
      <c r="W13" s="18" t="s">
        <v>102</v>
      </c>
      <c r="X13" s="14" t="s">
        <v>1016</v>
      </c>
      <c r="Y13" s="14" t="s">
        <v>374</v>
      </c>
      <c r="Z13" s="14" t="s">
        <v>1075</v>
      </c>
      <c r="AA13" s="18" t="s">
        <v>102</v>
      </c>
    </row>
    <row r="14" spans="1:28">
      <c r="A14" s="84"/>
      <c r="B14" s="19">
        <v>12</v>
      </c>
      <c r="C14" s="84"/>
      <c r="D14" s="84"/>
      <c r="E14" s="84"/>
      <c r="F14" s="63" t="s">
        <v>1999</v>
      </c>
      <c r="G14" s="17" t="s">
        <v>467</v>
      </c>
      <c r="H14" s="14" t="s">
        <v>468</v>
      </c>
      <c r="I14" s="14" t="s">
        <v>77</v>
      </c>
      <c r="J14" s="18" t="s">
        <v>101</v>
      </c>
      <c r="K14" s="18"/>
      <c r="M14" s="18" t="s">
        <v>102</v>
      </c>
      <c r="N14" s="18" t="s">
        <v>103</v>
      </c>
      <c r="O14" s="5" t="s">
        <v>102</v>
      </c>
      <c r="P14" s="1" t="s">
        <v>1017</v>
      </c>
      <c r="Q14" s="1" t="s">
        <v>468</v>
      </c>
      <c r="R14" s="18" t="s">
        <v>102</v>
      </c>
      <c r="S14" s="14" t="s">
        <v>927</v>
      </c>
      <c r="T14" s="14"/>
      <c r="U14" s="18" t="s">
        <v>102</v>
      </c>
      <c r="V14" s="18"/>
      <c r="W14" s="18" t="s">
        <v>102</v>
      </c>
      <c r="X14" s="14" t="s">
        <v>1017</v>
      </c>
      <c r="Y14" s="14" t="s">
        <v>1077</v>
      </c>
      <c r="Z14" s="14" t="s">
        <v>1078</v>
      </c>
      <c r="AA14" s="18" t="s">
        <v>102</v>
      </c>
    </row>
    <row r="15" spans="1:28">
      <c r="A15" s="81" t="s">
        <v>94</v>
      </c>
      <c r="B15" s="18"/>
      <c r="C15" s="81" t="s">
        <v>48</v>
      </c>
      <c r="D15" s="81"/>
      <c r="E15" s="81"/>
      <c r="F15" s="81"/>
      <c r="G15" s="81" t="s">
        <v>49</v>
      </c>
      <c r="H15" s="81"/>
      <c r="I15" s="81"/>
      <c r="J15" s="81"/>
      <c r="K15" s="81"/>
      <c r="L15" s="81"/>
      <c r="M15" s="81" t="s">
        <v>69</v>
      </c>
      <c r="N15" s="81"/>
      <c r="O15" s="82" t="s">
        <v>1403</v>
      </c>
      <c r="P15" s="82"/>
      <c r="Q15" s="82"/>
      <c r="R15" s="81" t="s">
        <v>1005</v>
      </c>
      <c r="S15" s="81"/>
      <c r="T15" s="81"/>
      <c r="U15" s="81"/>
      <c r="V15" s="81"/>
      <c r="W15" s="81" t="s">
        <v>1092</v>
      </c>
      <c r="X15" s="81"/>
      <c r="Y15" s="81"/>
      <c r="Z15" s="81"/>
      <c r="AA15" s="81"/>
      <c r="AB15" s="81"/>
    </row>
    <row r="16" spans="1:28" ht="37.5">
      <c r="A16" s="81"/>
      <c r="B16" s="18"/>
      <c r="C16" s="18" t="s">
        <v>50</v>
      </c>
      <c r="D16" s="18" t="s">
        <v>51</v>
      </c>
      <c r="E16" s="18" t="s">
        <v>52</v>
      </c>
      <c r="F16" s="18" t="s">
        <v>53</v>
      </c>
      <c r="G16" s="5" t="s">
        <v>54</v>
      </c>
      <c r="H16" s="18" t="s">
        <v>56</v>
      </c>
      <c r="I16" s="18" t="s">
        <v>55</v>
      </c>
      <c r="J16" s="18" t="s">
        <v>324</v>
      </c>
      <c r="K16" s="18" t="s">
        <v>325</v>
      </c>
      <c r="L16" s="24" t="s">
        <v>326</v>
      </c>
      <c r="M16" s="24" t="s">
        <v>1093</v>
      </c>
      <c r="N16" s="24" t="s">
        <v>1094</v>
      </c>
      <c r="O16" s="12" t="s">
        <v>820</v>
      </c>
      <c r="P16" s="5" t="s">
        <v>54</v>
      </c>
      <c r="Q16" s="5" t="s">
        <v>56</v>
      </c>
      <c r="R16" s="18" t="s">
        <v>820</v>
      </c>
      <c r="S16" s="18" t="s">
        <v>54</v>
      </c>
      <c r="T16" s="18" t="s">
        <v>55</v>
      </c>
      <c r="U16" s="18" t="s">
        <v>324</v>
      </c>
      <c r="V16" s="18" t="s">
        <v>325</v>
      </c>
      <c r="W16" s="18" t="s">
        <v>820</v>
      </c>
      <c r="X16" s="18" t="s">
        <v>54</v>
      </c>
      <c r="Y16" s="18" t="s">
        <v>55</v>
      </c>
      <c r="Z16" s="18" t="s">
        <v>1084</v>
      </c>
      <c r="AA16" s="18" t="s">
        <v>324</v>
      </c>
      <c r="AB16" s="18" t="s">
        <v>325</v>
      </c>
    </row>
    <row r="17" spans="1:28">
      <c r="A17" s="90" t="s">
        <v>2718</v>
      </c>
      <c r="B17" s="19">
        <v>1</v>
      </c>
      <c r="C17" s="84" t="s">
        <v>98</v>
      </c>
      <c r="D17" s="84"/>
      <c r="E17" s="84"/>
      <c r="F17" s="16" t="s">
        <v>99</v>
      </c>
      <c r="G17" s="17" t="s">
        <v>100</v>
      </c>
      <c r="H17" s="14" t="s">
        <v>1275</v>
      </c>
      <c r="I17" s="14" t="s">
        <v>374</v>
      </c>
      <c r="J17" s="18" t="s">
        <v>101</v>
      </c>
      <c r="K17" s="18"/>
      <c r="M17" s="18" t="s">
        <v>102</v>
      </c>
      <c r="N17" s="18" t="s">
        <v>103</v>
      </c>
      <c r="O17" s="5" t="s">
        <v>153</v>
      </c>
      <c r="P17" s="60" t="s">
        <v>100</v>
      </c>
      <c r="R17" s="18" t="s">
        <v>153</v>
      </c>
      <c r="T17" s="14"/>
      <c r="V17" s="18"/>
      <c r="W17" s="18" t="s">
        <v>102</v>
      </c>
      <c r="X17" s="14" t="s">
        <v>1064</v>
      </c>
      <c r="Y17" s="14" t="s">
        <v>374</v>
      </c>
      <c r="Z17" s="14" t="s">
        <v>1075</v>
      </c>
      <c r="AA17" s="18" t="s">
        <v>102</v>
      </c>
    </row>
    <row r="18" spans="1:28" ht="56.25">
      <c r="A18" s="90"/>
      <c r="B18" s="19">
        <v>2</v>
      </c>
      <c r="C18" s="84"/>
      <c r="D18" s="84"/>
      <c r="E18" s="84"/>
      <c r="F18" s="63" t="s">
        <v>104</v>
      </c>
      <c r="G18" s="64" t="s">
        <v>1753</v>
      </c>
      <c r="H18" s="14" t="s">
        <v>956</v>
      </c>
      <c r="I18" s="14" t="s">
        <v>374</v>
      </c>
      <c r="J18" s="18" t="s">
        <v>101</v>
      </c>
      <c r="K18" s="18"/>
      <c r="L18" s="27" t="s">
        <v>447</v>
      </c>
      <c r="M18" s="18" t="s">
        <v>102</v>
      </c>
      <c r="N18" s="18" t="s">
        <v>103</v>
      </c>
      <c r="O18" s="5" t="s">
        <v>153</v>
      </c>
      <c r="P18" s="1" t="s">
        <v>681</v>
      </c>
      <c r="R18" s="18" t="s">
        <v>153</v>
      </c>
      <c r="T18" s="14"/>
      <c r="V18" s="18"/>
      <c r="W18" s="18" t="s">
        <v>102</v>
      </c>
      <c r="X18" s="60" t="s">
        <v>1753</v>
      </c>
      <c r="Y18" s="14" t="s">
        <v>374</v>
      </c>
      <c r="Z18" s="14" t="s">
        <v>1075</v>
      </c>
      <c r="AA18" s="18" t="s">
        <v>102</v>
      </c>
    </row>
    <row r="19" spans="1:28" ht="37.5">
      <c r="A19" s="90"/>
      <c r="B19" s="19">
        <v>3</v>
      </c>
      <c r="C19" s="84"/>
      <c r="D19" s="84"/>
      <c r="E19" s="84"/>
      <c r="F19" s="16" t="s">
        <v>2213</v>
      </c>
      <c r="G19" s="17" t="s">
        <v>469</v>
      </c>
      <c r="H19" s="14" t="s">
        <v>2683</v>
      </c>
      <c r="I19" s="14" t="s">
        <v>266</v>
      </c>
      <c r="J19" s="18" t="s">
        <v>101</v>
      </c>
      <c r="K19" s="18"/>
      <c r="L19" s="27" t="s">
        <v>2212</v>
      </c>
      <c r="M19" s="18" t="s">
        <v>102</v>
      </c>
      <c r="N19" s="18" t="s">
        <v>103</v>
      </c>
      <c r="O19" s="5" t="s">
        <v>153</v>
      </c>
      <c r="P19" s="1" t="s">
        <v>1110</v>
      </c>
      <c r="R19" s="18" t="s">
        <v>153</v>
      </c>
      <c r="T19" s="14"/>
      <c r="V19" s="18"/>
      <c r="W19" s="18" t="s">
        <v>102</v>
      </c>
      <c r="X19" s="14" t="s">
        <v>1110</v>
      </c>
      <c r="Y19" s="14" t="s">
        <v>1090</v>
      </c>
      <c r="Z19" s="14" t="s">
        <v>1083</v>
      </c>
      <c r="AA19" s="18" t="s">
        <v>102</v>
      </c>
    </row>
    <row r="20" spans="1:28" ht="37.5">
      <c r="A20" s="90"/>
      <c r="B20" s="19">
        <v>4</v>
      </c>
      <c r="C20" s="84"/>
      <c r="D20" s="84"/>
      <c r="E20" s="84"/>
      <c r="F20" s="16" t="s">
        <v>2215</v>
      </c>
      <c r="G20" s="17" t="s">
        <v>470</v>
      </c>
      <c r="H20" s="14" t="s">
        <v>1346</v>
      </c>
      <c r="I20" s="14" t="s">
        <v>266</v>
      </c>
      <c r="K20" s="18" t="s">
        <v>101</v>
      </c>
      <c r="L20" s="27" t="s">
        <v>1345</v>
      </c>
      <c r="M20" s="18" t="s">
        <v>102</v>
      </c>
      <c r="N20" s="18" t="s">
        <v>103</v>
      </c>
      <c r="O20" s="5" t="s">
        <v>153</v>
      </c>
      <c r="P20" s="1" t="s">
        <v>1111</v>
      </c>
      <c r="R20" s="18" t="s">
        <v>153</v>
      </c>
      <c r="T20" s="14"/>
      <c r="V20" s="18"/>
      <c r="W20" s="18" t="s">
        <v>102</v>
      </c>
      <c r="X20" s="14" t="s">
        <v>1111</v>
      </c>
      <c r="Y20" s="14" t="s">
        <v>1090</v>
      </c>
      <c r="Z20" s="14" t="s">
        <v>1083</v>
      </c>
      <c r="AB20" s="18" t="s">
        <v>102</v>
      </c>
    </row>
    <row r="21" spans="1:28" ht="37.5">
      <c r="A21" s="90"/>
      <c r="B21" s="19">
        <v>5</v>
      </c>
      <c r="C21" s="84"/>
      <c r="D21" s="84"/>
      <c r="E21" s="84"/>
      <c r="F21" s="16" t="s">
        <v>2216</v>
      </c>
      <c r="G21" s="17" t="s">
        <v>471</v>
      </c>
      <c r="H21" s="14" t="s">
        <v>1347</v>
      </c>
      <c r="I21" s="14" t="s">
        <v>266</v>
      </c>
      <c r="K21" s="18" t="s">
        <v>101</v>
      </c>
      <c r="L21" s="27" t="s">
        <v>1345</v>
      </c>
      <c r="M21" s="18" t="s">
        <v>102</v>
      </c>
      <c r="N21" s="18" t="s">
        <v>103</v>
      </c>
      <c r="O21" s="5" t="s">
        <v>153</v>
      </c>
      <c r="P21" s="1" t="s">
        <v>1112</v>
      </c>
      <c r="R21" s="18" t="s">
        <v>153</v>
      </c>
      <c r="T21" s="14"/>
      <c r="V21" s="18"/>
      <c r="W21" s="18" t="s">
        <v>102</v>
      </c>
      <c r="X21" s="14" t="s">
        <v>1112</v>
      </c>
      <c r="Y21" s="14" t="s">
        <v>1090</v>
      </c>
      <c r="Z21" s="14" t="s">
        <v>1083</v>
      </c>
      <c r="AB21" s="18" t="s">
        <v>102</v>
      </c>
    </row>
    <row r="22" spans="1:28">
      <c r="A22" s="90"/>
      <c r="B22" s="19">
        <v>6</v>
      </c>
      <c r="C22" s="83" t="s">
        <v>1051</v>
      </c>
      <c r="D22" s="83"/>
      <c r="E22" s="83"/>
      <c r="F22" s="16" t="s">
        <v>108</v>
      </c>
      <c r="G22" s="41" t="s">
        <v>109</v>
      </c>
      <c r="H22" s="14" t="s">
        <v>1276</v>
      </c>
      <c r="I22" s="26" t="s">
        <v>60</v>
      </c>
      <c r="K22" s="18" t="s">
        <v>101</v>
      </c>
      <c r="M22" s="25"/>
      <c r="N22" s="25"/>
      <c r="O22" s="5" t="s">
        <v>153</v>
      </c>
      <c r="P22" s="1" t="s">
        <v>1050</v>
      </c>
      <c r="R22" s="18" t="s">
        <v>153</v>
      </c>
      <c r="T22" s="14"/>
      <c r="V22" s="18"/>
      <c r="W22" s="29"/>
      <c r="Z22" s="14"/>
    </row>
    <row r="23" spans="1:28" ht="75">
      <c r="A23" s="90"/>
      <c r="B23" s="19">
        <v>7</v>
      </c>
      <c r="C23" s="83"/>
      <c r="D23" s="83"/>
      <c r="E23" s="83"/>
      <c r="F23" s="16" t="s">
        <v>2694</v>
      </c>
      <c r="G23" s="17" t="s">
        <v>480</v>
      </c>
      <c r="H23" s="14" t="s">
        <v>2316</v>
      </c>
      <c r="I23" s="14" t="s">
        <v>374</v>
      </c>
      <c r="K23" s="18" t="s">
        <v>101</v>
      </c>
      <c r="L23" s="27" t="s">
        <v>481</v>
      </c>
      <c r="M23" s="18" t="s">
        <v>102</v>
      </c>
      <c r="N23" s="18" t="s">
        <v>103</v>
      </c>
      <c r="O23" s="5" t="s">
        <v>153</v>
      </c>
      <c r="P23" s="1" t="s">
        <v>1020</v>
      </c>
      <c r="R23" s="18" t="s">
        <v>153</v>
      </c>
      <c r="T23" s="14"/>
      <c r="V23" s="18"/>
      <c r="W23" s="18" t="s">
        <v>102</v>
      </c>
      <c r="X23" s="14" t="s">
        <v>1020</v>
      </c>
      <c r="Y23" s="14" t="s">
        <v>374</v>
      </c>
      <c r="Z23" s="14" t="s">
        <v>1075</v>
      </c>
      <c r="AB23" s="18" t="s">
        <v>102</v>
      </c>
    </row>
    <row r="24" spans="1:28" ht="37.5">
      <c r="A24" s="90"/>
      <c r="B24" s="19">
        <v>8</v>
      </c>
      <c r="C24" s="19" t="s">
        <v>10</v>
      </c>
      <c r="D24" s="84" t="s">
        <v>110</v>
      </c>
      <c r="E24" s="84"/>
      <c r="F24" s="63" t="s">
        <v>667</v>
      </c>
      <c r="G24" s="17" t="s">
        <v>112</v>
      </c>
      <c r="H24" s="14" t="s">
        <v>1344</v>
      </c>
      <c r="I24" s="14" t="s">
        <v>374</v>
      </c>
      <c r="J24" s="18" t="s">
        <v>101</v>
      </c>
      <c r="K24" s="18"/>
      <c r="L24" s="27" t="s">
        <v>113</v>
      </c>
      <c r="M24" s="18" t="s">
        <v>102</v>
      </c>
      <c r="N24" s="18" t="s">
        <v>103</v>
      </c>
      <c r="O24" s="5" t="s">
        <v>153</v>
      </c>
      <c r="P24" s="1" t="s">
        <v>932</v>
      </c>
      <c r="R24" s="18" t="s">
        <v>153</v>
      </c>
      <c r="T24" s="14"/>
      <c r="V24" s="18"/>
      <c r="W24" s="18" t="s">
        <v>102</v>
      </c>
      <c r="X24" s="14" t="s">
        <v>373</v>
      </c>
      <c r="Y24" s="14" t="s">
        <v>374</v>
      </c>
      <c r="Z24" s="14" t="s">
        <v>1075</v>
      </c>
      <c r="AA24" s="18" t="s">
        <v>102</v>
      </c>
    </row>
    <row r="25" spans="1:28" ht="37.5">
      <c r="A25" s="90"/>
      <c r="B25" s="19">
        <v>9</v>
      </c>
      <c r="C25" s="83" t="s">
        <v>114</v>
      </c>
      <c r="D25" s="83" t="s">
        <v>110</v>
      </c>
      <c r="E25" s="83"/>
      <c r="F25" s="16" t="s">
        <v>2005</v>
      </c>
      <c r="G25" s="64" t="s">
        <v>2007</v>
      </c>
      <c r="H25" s="14" t="s">
        <v>1342</v>
      </c>
      <c r="I25" s="14" t="s">
        <v>77</v>
      </c>
      <c r="J25" s="18" t="s">
        <v>101</v>
      </c>
      <c r="K25" s="18"/>
      <c r="L25" s="27" t="s">
        <v>472</v>
      </c>
      <c r="M25" s="18" t="s">
        <v>102</v>
      </c>
      <c r="N25" s="18" t="s">
        <v>103</v>
      </c>
      <c r="O25" s="5" t="s">
        <v>153</v>
      </c>
      <c r="P25" s="60" t="s">
        <v>2007</v>
      </c>
      <c r="R25" s="18" t="s">
        <v>153</v>
      </c>
      <c r="T25" s="14"/>
      <c r="V25" s="18"/>
      <c r="W25" s="18" t="s">
        <v>102</v>
      </c>
      <c r="X25" s="60" t="s">
        <v>2007</v>
      </c>
      <c r="Y25" s="14" t="s">
        <v>1077</v>
      </c>
      <c r="Z25" s="14" t="s">
        <v>1078</v>
      </c>
      <c r="AA25" s="18" t="s">
        <v>102</v>
      </c>
    </row>
    <row r="26" spans="1:28" ht="37.5">
      <c r="A26" s="90"/>
      <c r="B26" s="19">
        <v>10</v>
      </c>
      <c r="C26" s="83"/>
      <c r="D26" s="83"/>
      <c r="E26" s="83"/>
      <c r="F26" s="16" t="s">
        <v>2006</v>
      </c>
      <c r="G26" s="64" t="s">
        <v>2008</v>
      </c>
      <c r="H26" s="14" t="s">
        <v>474</v>
      </c>
      <c r="I26" s="14" t="s">
        <v>77</v>
      </c>
      <c r="J26" s="18" t="s">
        <v>101</v>
      </c>
      <c r="K26" s="18"/>
      <c r="L26" s="27" t="s">
        <v>473</v>
      </c>
      <c r="M26" s="18" t="s">
        <v>102</v>
      </c>
      <c r="N26" s="18" t="s">
        <v>103</v>
      </c>
      <c r="O26" s="5" t="s">
        <v>153</v>
      </c>
      <c r="P26" s="60" t="s">
        <v>2008</v>
      </c>
      <c r="R26" s="18" t="s">
        <v>153</v>
      </c>
      <c r="T26" s="14"/>
      <c r="V26" s="18"/>
      <c r="W26" s="18" t="s">
        <v>102</v>
      </c>
      <c r="X26" s="60" t="s">
        <v>2008</v>
      </c>
      <c r="Y26" s="14" t="s">
        <v>1077</v>
      </c>
      <c r="Z26" s="14" t="s">
        <v>1078</v>
      </c>
      <c r="AA26" s="18" t="s">
        <v>102</v>
      </c>
    </row>
    <row r="27" spans="1:28">
      <c r="A27" s="90"/>
      <c r="B27" s="19">
        <v>11</v>
      </c>
      <c r="C27" s="83"/>
      <c r="D27" s="83"/>
      <c r="E27" s="83" t="s">
        <v>115</v>
      </c>
      <c r="F27" s="63" t="s">
        <v>1879</v>
      </c>
      <c r="G27" s="64" t="s">
        <v>1877</v>
      </c>
      <c r="H27" s="34" t="s">
        <v>1343</v>
      </c>
      <c r="I27" s="14" t="s">
        <v>77</v>
      </c>
      <c r="J27" s="18" t="s">
        <v>101</v>
      </c>
      <c r="K27" s="18"/>
      <c r="M27" s="18" t="s">
        <v>102</v>
      </c>
      <c r="N27" s="18" t="s">
        <v>103</v>
      </c>
      <c r="O27" s="5" t="s">
        <v>153</v>
      </c>
      <c r="P27" s="60" t="s">
        <v>2232</v>
      </c>
      <c r="R27" s="18" t="s">
        <v>153</v>
      </c>
      <c r="T27" s="14"/>
      <c r="V27" s="18"/>
      <c r="W27" s="18" t="s">
        <v>102</v>
      </c>
      <c r="X27" s="60" t="s">
        <v>2232</v>
      </c>
      <c r="Y27" s="14" t="s">
        <v>1077</v>
      </c>
      <c r="Z27" s="14" t="s">
        <v>1078</v>
      </c>
      <c r="AA27" s="18" t="s">
        <v>102</v>
      </c>
    </row>
    <row r="28" spans="1:28">
      <c r="A28" s="90"/>
      <c r="B28" s="19">
        <v>12</v>
      </c>
      <c r="C28" s="83"/>
      <c r="D28" s="83"/>
      <c r="E28" s="83"/>
      <c r="F28" s="63" t="s">
        <v>1880</v>
      </c>
      <c r="G28" s="64" t="s">
        <v>1876</v>
      </c>
      <c r="H28" s="60" t="s">
        <v>1524</v>
      </c>
      <c r="I28" s="14" t="s">
        <v>77</v>
      </c>
      <c r="J28" s="18" t="s">
        <v>101</v>
      </c>
      <c r="K28" s="18"/>
      <c r="M28" s="18" t="s">
        <v>102</v>
      </c>
      <c r="N28" s="18" t="s">
        <v>103</v>
      </c>
      <c r="O28" s="5" t="s">
        <v>153</v>
      </c>
      <c r="P28" s="60" t="s">
        <v>2233</v>
      </c>
      <c r="R28" s="18" t="s">
        <v>153</v>
      </c>
      <c r="T28" s="14"/>
      <c r="V28" s="18"/>
      <c r="W28" s="18" t="s">
        <v>102</v>
      </c>
      <c r="X28" s="60" t="s">
        <v>2233</v>
      </c>
      <c r="Y28" s="14" t="s">
        <v>1077</v>
      </c>
      <c r="Z28" s="14" t="s">
        <v>1078</v>
      </c>
      <c r="AA28" s="18" t="s">
        <v>102</v>
      </c>
    </row>
    <row r="29" spans="1:28">
      <c r="A29" s="90"/>
      <c r="B29" s="19">
        <v>13</v>
      </c>
      <c r="C29" s="83"/>
      <c r="D29" s="83"/>
      <c r="E29" s="83"/>
      <c r="F29" s="63" t="s">
        <v>1878</v>
      </c>
      <c r="G29" s="64" t="s">
        <v>1875</v>
      </c>
      <c r="H29" s="60" t="s">
        <v>1523</v>
      </c>
      <c r="I29" s="14" t="s">
        <v>77</v>
      </c>
      <c r="J29" s="18" t="s">
        <v>101</v>
      </c>
      <c r="K29" s="18"/>
      <c r="M29" s="18" t="s">
        <v>102</v>
      </c>
      <c r="N29" s="18" t="s">
        <v>103</v>
      </c>
      <c r="O29" s="5" t="s">
        <v>153</v>
      </c>
      <c r="P29" s="60" t="s">
        <v>2231</v>
      </c>
      <c r="R29" s="18" t="s">
        <v>153</v>
      </c>
      <c r="T29" s="14"/>
      <c r="V29" s="18"/>
      <c r="W29" s="18" t="s">
        <v>102</v>
      </c>
      <c r="X29" s="60" t="s">
        <v>2231</v>
      </c>
      <c r="Y29" s="14" t="s">
        <v>1077</v>
      </c>
      <c r="Z29" s="14" t="s">
        <v>1078</v>
      </c>
      <c r="AA29" s="18" t="s">
        <v>102</v>
      </c>
    </row>
    <row r="30" spans="1:28" ht="75">
      <c r="A30" s="90"/>
      <c r="B30" s="19">
        <v>14</v>
      </c>
      <c r="C30" s="84" t="s">
        <v>118</v>
      </c>
      <c r="D30" s="83"/>
      <c r="E30" s="16" t="s">
        <v>2296</v>
      </c>
      <c r="F30" s="16" t="s">
        <v>2520</v>
      </c>
      <c r="G30" s="17" t="s">
        <v>475</v>
      </c>
      <c r="H30" s="14" t="s">
        <v>477</v>
      </c>
      <c r="I30" s="14" t="s">
        <v>374</v>
      </c>
      <c r="J30" s="18" t="s">
        <v>101</v>
      </c>
      <c r="K30" s="18"/>
      <c r="L30" s="27" t="s">
        <v>476</v>
      </c>
      <c r="M30" s="18" t="s">
        <v>102</v>
      </c>
      <c r="N30" s="18" t="s">
        <v>103</v>
      </c>
      <c r="O30" s="5" t="s">
        <v>153</v>
      </c>
      <c r="P30" s="1" t="s">
        <v>1018</v>
      </c>
      <c r="R30" s="18" t="s">
        <v>153</v>
      </c>
      <c r="T30" s="14"/>
      <c r="V30" s="18"/>
      <c r="W30" s="18" t="s">
        <v>102</v>
      </c>
      <c r="X30" s="14" t="s">
        <v>1018</v>
      </c>
      <c r="Y30" s="14" t="s">
        <v>374</v>
      </c>
      <c r="Z30" s="14" t="s">
        <v>1075</v>
      </c>
      <c r="AA30" s="18" t="s">
        <v>102</v>
      </c>
    </row>
    <row r="31" spans="1:28" ht="75">
      <c r="A31" s="90"/>
      <c r="B31" s="19">
        <v>15</v>
      </c>
      <c r="C31" s="84"/>
      <c r="D31" s="83"/>
      <c r="E31" s="19" t="s">
        <v>2297</v>
      </c>
      <c r="F31" s="16" t="s">
        <v>2520</v>
      </c>
      <c r="G31" s="17" t="s">
        <v>478</v>
      </c>
      <c r="H31" s="14" t="s">
        <v>479</v>
      </c>
      <c r="I31" s="14" t="s">
        <v>374</v>
      </c>
      <c r="J31" s="18" t="s">
        <v>101</v>
      </c>
      <c r="K31" s="18"/>
      <c r="L31" s="27" t="s">
        <v>476</v>
      </c>
      <c r="M31" s="18" t="s">
        <v>102</v>
      </c>
      <c r="N31" s="18" t="s">
        <v>103</v>
      </c>
      <c r="O31" s="5" t="s">
        <v>153</v>
      </c>
      <c r="P31" s="1" t="s">
        <v>1019</v>
      </c>
      <c r="R31" s="18" t="s">
        <v>153</v>
      </c>
      <c r="T31" s="14"/>
      <c r="V31" s="18"/>
      <c r="W31" s="18" t="s">
        <v>102</v>
      </c>
      <c r="X31" s="14" t="s">
        <v>1019</v>
      </c>
      <c r="Y31" s="14" t="s">
        <v>374</v>
      </c>
      <c r="Z31" s="14" t="s">
        <v>1075</v>
      </c>
      <c r="AA31" s="18" t="s">
        <v>102</v>
      </c>
    </row>
    <row r="32" spans="1:28" ht="37.5">
      <c r="A32" s="90"/>
      <c r="B32" s="19">
        <v>16</v>
      </c>
      <c r="C32" s="84"/>
      <c r="D32" s="83" t="s">
        <v>452</v>
      </c>
      <c r="E32" s="86"/>
      <c r="F32" s="63" t="s">
        <v>2229</v>
      </c>
      <c r="G32" s="64" t="s">
        <v>1892</v>
      </c>
      <c r="H32" s="14" t="s">
        <v>483</v>
      </c>
      <c r="I32" s="14" t="s">
        <v>77</v>
      </c>
      <c r="J32" s="18" t="s">
        <v>101</v>
      </c>
      <c r="K32" s="18"/>
      <c r="L32" s="27" t="s">
        <v>482</v>
      </c>
      <c r="M32" s="18" t="s">
        <v>102</v>
      </c>
      <c r="N32" s="18" t="s">
        <v>103</v>
      </c>
      <c r="O32" s="5" t="s">
        <v>153</v>
      </c>
      <c r="P32" s="60" t="s">
        <v>2234</v>
      </c>
      <c r="R32" s="18" t="s">
        <v>153</v>
      </c>
      <c r="T32" s="14"/>
      <c r="V32" s="18"/>
      <c r="W32" s="18" t="s">
        <v>102</v>
      </c>
      <c r="X32" s="60" t="s">
        <v>2234</v>
      </c>
      <c r="Y32" s="14" t="s">
        <v>1077</v>
      </c>
      <c r="Z32" s="14" t="s">
        <v>1078</v>
      </c>
      <c r="AA32" s="18" t="s">
        <v>102</v>
      </c>
    </row>
    <row r="33" spans="1:27" ht="37.5">
      <c r="A33" s="90"/>
      <c r="B33" s="19">
        <v>17</v>
      </c>
      <c r="C33" s="84"/>
      <c r="D33" s="83"/>
      <c r="E33" s="86"/>
      <c r="F33" s="63" t="s">
        <v>2006</v>
      </c>
      <c r="G33" s="64" t="s">
        <v>1891</v>
      </c>
      <c r="H33" s="14" t="s">
        <v>484</v>
      </c>
      <c r="I33" s="14" t="s">
        <v>77</v>
      </c>
      <c r="J33" s="18" t="s">
        <v>101</v>
      </c>
      <c r="K33" s="18"/>
      <c r="L33" s="27" t="s">
        <v>482</v>
      </c>
      <c r="M33" s="18" t="s">
        <v>102</v>
      </c>
      <c r="N33" s="18" t="s">
        <v>103</v>
      </c>
      <c r="O33" s="5" t="s">
        <v>153</v>
      </c>
      <c r="P33" s="60" t="s">
        <v>2235</v>
      </c>
      <c r="R33" s="18" t="s">
        <v>153</v>
      </c>
      <c r="T33" s="14"/>
      <c r="V33" s="18"/>
      <c r="W33" s="18" t="s">
        <v>102</v>
      </c>
      <c r="X33" s="60" t="s">
        <v>2235</v>
      </c>
      <c r="Y33" s="14" t="s">
        <v>1077</v>
      </c>
      <c r="Z33" s="14" t="s">
        <v>1078</v>
      </c>
      <c r="AA33" s="18" t="s">
        <v>102</v>
      </c>
    </row>
    <row r="34" spans="1:27" ht="75">
      <c r="A34" s="90"/>
      <c r="B34" s="19">
        <v>18</v>
      </c>
      <c r="C34" s="84"/>
      <c r="D34" s="83"/>
      <c r="E34" s="83" t="s">
        <v>2296</v>
      </c>
      <c r="F34" s="63" t="s">
        <v>2298</v>
      </c>
      <c r="G34" s="64" t="s">
        <v>1893</v>
      </c>
      <c r="H34" s="14" t="s">
        <v>485</v>
      </c>
      <c r="I34" s="14" t="s">
        <v>374</v>
      </c>
      <c r="J34" s="18" t="s">
        <v>101</v>
      </c>
      <c r="K34" s="18"/>
      <c r="L34" s="27" t="s">
        <v>416</v>
      </c>
      <c r="M34" s="18" t="s">
        <v>102</v>
      </c>
      <c r="N34" s="18" t="s">
        <v>103</v>
      </c>
      <c r="O34" s="5" t="s">
        <v>153</v>
      </c>
      <c r="P34" s="60" t="s">
        <v>2236</v>
      </c>
      <c r="R34" s="18" t="s">
        <v>153</v>
      </c>
      <c r="T34" s="14"/>
      <c r="V34" s="18"/>
      <c r="W34" s="18" t="s">
        <v>102</v>
      </c>
      <c r="X34" s="60" t="s">
        <v>2236</v>
      </c>
      <c r="Y34" s="14" t="s">
        <v>374</v>
      </c>
      <c r="Z34" s="14" t="s">
        <v>1075</v>
      </c>
      <c r="AA34" s="18" t="s">
        <v>102</v>
      </c>
    </row>
    <row r="35" spans="1:27" ht="37.5">
      <c r="A35" s="90"/>
      <c r="B35" s="19">
        <v>19</v>
      </c>
      <c r="C35" s="84"/>
      <c r="D35" s="83"/>
      <c r="E35" s="83"/>
      <c r="F35" s="63" t="s">
        <v>2299</v>
      </c>
      <c r="G35" s="64" t="s">
        <v>1894</v>
      </c>
      <c r="H35" s="14" t="s">
        <v>486</v>
      </c>
      <c r="I35" s="14" t="s">
        <v>374</v>
      </c>
      <c r="J35" s="18" t="s">
        <v>101</v>
      </c>
      <c r="K35" s="18"/>
      <c r="L35" s="27" t="s">
        <v>418</v>
      </c>
      <c r="M35" s="18" t="s">
        <v>102</v>
      </c>
      <c r="N35" s="18" t="s">
        <v>103</v>
      </c>
      <c r="O35" s="5" t="s">
        <v>153</v>
      </c>
      <c r="P35" s="60" t="s">
        <v>2237</v>
      </c>
      <c r="R35" s="18" t="s">
        <v>153</v>
      </c>
      <c r="T35" s="14"/>
      <c r="V35" s="18"/>
      <c r="W35" s="18" t="s">
        <v>102</v>
      </c>
      <c r="X35" s="60" t="s">
        <v>2237</v>
      </c>
      <c r="Y35" s="14" t="s">
        <v>374</v>
      </c>
      <c r="Z35" s="14" t="s">
        <v>1075</v>
      </c>
      <c r="AA35" s="18" t="s">
        <v>102</v>
      </c>
    </row>
    <row r="36" spans="1:27">
      <c r="A36" s="90"/>
      <c r="B36" s="19">
        <v>20</v>
      </c>
      <c r="C36" s="84"/>
      <c r="D36" s="83"/>
      <c r="E36" s="83"/>
      <c r="F36" s="63" t="s">
        <v>1998</v>
      </c>
      <c r="G36" s="64" t="s">
        <v>1896</v>
      </c>
      <c r="H36" s="14" t="s">
        <v>487</v>
      </c>
      <c r="I36" s="14" t="s">
        <v>77</v>
      </c>
      <c r="J36" s="18" t="s">
        <v>101</v>
      </c>
      <c r="K36" s="18"/>
      <c r="M36" s="18" t="s">
        <v>102</v>
      </c>
      <c r="N36" s="18" t="s">
        <v>103</v>
      </c>
      <c r="O36" s="5" t="s">
        <v>153</v>
      </c>
      <c r="P36" s="60" t="s">
        <v>2238</v>
      </c>
      <c r="R36" s="18" t="s">
        <v>153</v>
      </c>
      <c r="T36" s="14"/>
      <c r="V36" s="18"/>
      <c r="W36" s="18" t="s">
        <v>102</v>
      </c>
      <c r="X36" s="60" t="s">
        <v>2238</v>
      </c>
      <c r="Y36" s="14" t="s">
        <v>1077</v>
      </c>
      <c r="Z36" s="14" t="s">
        <v>1078</v>
      </c>
      <c r="AA36" s="18" t="s">
        <v>102</v>
      </c>
    </row>
    <row r="37" spans="1:27" ht="37.5">
      <c r="A37" s="90"/>
      <c r="B37" s="19">
        <v>21</v>
      </c>
      <c r="C37" s="84"/>
      <c r="D37" s="83"/>
      <c r="E37" s="83"/>
      <c r="F37" s="63" t="s">
        <v>2300</v>
      </c>
      <c r="G37" s="64" t="s">
        <v>1897</v>
      </c>
      <c r="H37" s="14" t="s">
        <v>489</v>
      </c>
      <c r="I37" s="14" t="s">
        <v>77</v>
      </c>
      <c r="J37" s="18" t="s">
        <v>101</v>
      </c>
      <c r="K37" s="18"/>
      <c r="L37" s="27" t="s">
        <v>488</v>
      </c>
      <c r="M37" s="18" t="s">
        <v>102</v>
      </c>
      <c r="N37" s="18" t="s">
        <v>103</v>
      </c>
      <c r="O37" s="5" t="s">
        <v>153</v>
      </c>
      <c r="P37" s="60" t="s">
        <v>2239</v>
      </c>
      <c r="R37" s="18" t="s">
        <v>153</v>
      </c>
      <c r="T37" s="14"/>
      <c r="V37" s="18"/>
      <c r="W37" s="18" t="s">
        <v>102</v>
      </c>
      <c r="X37" s="60" t="s">
        <v>2239</v>
      </c>
      <c r="Y37" s="14" t="s">
        <v>1077</v>
      </c>
      <c r="Z37" s="14" t="s">
        <v>1078</v>
      </c>
      <c r="AA37" s="18" t="s">
        <v>102</v>
      </c>
    </row>
    <row r="38" spans="1:27">
      <c r="A38" s="90"/>
      <c r="B38" s="19">
        <v>22</v>
      </c>
      <c r="C38" s="84"/>
      <c r="D38" s="83"/>
      <c r="E38" s="83"/>
      <c r="F38" s="63" t="s">
        <v>2301</v>
      </c>
      <c r="G38" s="64" t="s">
        <v>1895</v>
      </c>
      <c r="H38" s="14" t="s">
        <v>490</v>
      </c>
      <c r="I38" s="14" t="s">
        <v>397</v>
      </c>
      <c r="J38" s="18" t="s">
        <v>101</v>
      </c>
      <c r="K38" s="18"/>
      <c r="M38" s="18" t="s">
        <v>102</v>
      </c>
      <c r="N38" s="18" t="s">
        <v>103</v>
      </c>
      <c r="O38" s="5" t="s">
        <v>153</v>
      </c>
      <c r="P38" s="60" t="s">
        <v>2240</v>
      </c>
      <c r="R38" s="18" t="s">
        <v>153</v>
      </c>
      <c r="T38" s="14"/>
      <c r="V38" s="18"/>
      <c r="W38" s="18" t="s">
        <v>102</v>
      </c>
      <c r="X38" s="60" t="s">
        <v>2240</v>
      </c>
      <c r="Y38" s="14" t="s">
        <v>397</v>
      </c>
      <c r="Z38" s="14" t="s">
        <v>1079</v>
      </c>
      <c r="AA38" s="18" t="s">
        <v>102</v>
      </c>
    </row>
    <row r="39" spans="1:27" ht="75">
      <c r="A39" s="90"/>
      <c r="B39" s="19">
        <v>23</v>
      </c>
      <c r="C39" s="84"/>
      <c r="D39" s="83"/>
      <c r="E39" s="83"/>
      <c r="F39" s="63" t="s">
        <v>2302</v>
      </c>
      <c r="G39" s="64" t="s">
        <v>1898</v>
      </c>
      <c r="H39" s="14" t="s">
        <v>491</v>
      </c>
      <c r="I39" s="14" t="s">
        <v>374</v>
      </c>
      <c r="J39" s="18" t="s">
        <v>101</v>
      </c>
      <c r="K39" s="18"/>
      <c r="L39" s="27" t="s">
        <v>455</v>
      </c>
      <c r="M39" s="18" t="s">
        <v>102</v>
      </c>
      <c r="N39" s="18" t="s">
        <v>103</v>
      </c>
      <c r="O39" s="5" t="s">
        <v>153</v>
      </c>
      <c r="P39" s="60" t="s">
        <v>2241</v>
      </c>
      <c r="R39" s="18" t="s">
        <v>153</v>
      </c>
      <c r="T39" s="14"/>
      <c r="V39" s="18"/>
      <c r="W39" s="18" t="s">
        <v>102</v>
      </c>
      <c r="X39" s="60" t="s">
        <v>2241</v>
      </c>
      <c r="Y39" s="14" t="s">
        <v>374</v>
      </c>
      <c r="Z39" s="14" t="s">
        <v>1075</v>
      </c>
      <c r="AA39" s="18" t="s">
        <v>102</v>
      </c>
    </row>
    <row r="40" spans="1:27" ht="37.5">
      <c r="A40" s="90"/>
      <c r="B40" s="19">
        <v>24</v>
      </c>
      <c r="C40" s="84"/>
      <c r="D40" s="83"/>
      <c r="E40" s="83"/>
      <c r="F40" s="63" t="s">
        <v>2303</v>
      </c>
      <c r="G40" s="64" t="s">
        <v>1899</v>
      </c>
      <c r="H40" s="14" t="s">
        <v>492</v>
      </c>
      <c r="I40" s="14" t="s">
        <v>374</v>
      </c>
      <c r="J40" s="18" t="s">
        <v>101</v>
      </c>
      <c r="K40" s="18"/>
      <c r="L40" s="27" t="s">
        <v>418</v>
      </c>
      <c r="M40" s="18" t="s">
        <v>102</v>
      </c>
      <c r="N40" s="18" t="s">
        <v>103</v>
      </c>
      <c r="O40" s="5" t="s">
        <v>153</v>
      </c>
      <c r="P40" s="60" t="s">
        <v>2242</v>
      </c>
      <c r="R40" s="18" t="s">
        <v>153</v>
      </c>
      <c r="T40" s="14"/>
      <c r="V40" s="18"/>
      <c r="W40" s="18" t="s">
        <v>102</v>
      </c>
      <c r="X40" s="60" t="s">
        <v>2242</v>
      </c>
      <c r="Y40" s="14" t="s">
        <v>374</v>
      </c>
      <c r="Z40" s="14" t="s">
        <v>1075</v>
      </c>
      <c r="AA40" s="18" t="s">
        <v>102</v>
      </c>
    </row>
    <row r="41" spans="1:27">
      <c r="A41" s="90"/>
      <c r="B41" s="19">
        <v>25</v>
      </c>
      <c r="C41" s="84"/>
      <c r="D41" s="83"/>
      <c r="E41" s="83"/>
      <c r="F41" s="63" t="s">
        <v>1997</v>
      </c>
      <c r="G41" s="64" t="s">
        <v>1900</v>
      </c>
      <c r="H41" s="14" t="s">
        <v>493</v>
      </c>
      <c r="I41" s="14" t="s">
        <v>77</v>
      </c>
      <c r="J41" s="18" t="s">
        <v>101</v>
      </c>
      <c r="K41" s="18"/>
      <c r="M41" s="18" t="s">
        <v>102</v>
      </c>
      <c r="N41" s="18" t="s">
        <v>103</v>
      </c>
      <c r="O41" s="5" t="s">
        <v>153</v>
      </c>
      <c r="P41" s="60" t="s">
        <v>2243</v>
      </c>
      <c r="R41" s="18" t="s">
        <v>153</v>
      </c>
      <c r="T41" s="14"/>
      <c r="V41" s="18"/>
      <c r="W41" s="18" t="s">
        <v>102</v>
      </c>
      <c r="X41" s="60" t="s">
        <v>2243</v>
      </c>
      <c r="Y41" s="14" t="s">
        <v>1077</v>
      </c>
      <c r="Z41" s="14" t="s">
        <v>1078</v>
      </c>
      <c r="AA41" s="18" t="s">
        <v>102</v>
      </c>
    </row>
    <row r="42" spans="1:27" ht="37.5">
      <c r="A42" s="90"/>
      <c r="B42" s="19">
        <v>26</v>
      </c>
      <c r="C42" s="84"/>
      <c r="D42" s="83"/>
      <c r="E42" s="83"/>
      <c r="F42" s="63" t="s">
        <v>2304</v>
      </c>
      <c r="G42" s="64" t="s">
        <v>1901</v>
      </c>
      <c r="H42" s="14" t="s">
        <v>494</v>
      </c>
      <c r="I42" s="14" t="s">
        <v>77</v>
      </c>
      <c r="J42" s="18" t="s">
        <v>101</v>
      </c>
      <c r="K42" s="18"/>
      <c r="L42" s="27" t="s">
        <v>488</v>
      </c>
      <c r="M42" s="18" t="s">
        <v>102</v>
      </c>
      <c r="N42" s="18" t="s">
        <v>103</v>
      </c>
      <c r="O42" s="5" t="s">
        <v>153</v>
      </c>
      <c r="P42" s="60" t="s">
        <v>2244</v>
      </c>
      <c r="R42" s="18" t="s">
        <v>153</v>
      </c>
      <c r="T42" s="14"/>
      <c r="V42" s="18"/>
      <c r="W42" s="18" t="s">
        <v>102</v>
      </c>
      <c r="X42" s="60" t="s">
        <v>2244</v>
      </c>
      <c r="Y42" s="14" t="s">
        <v>1077</v>
      </c>
      <c r="Z42" s="14" t="s">
        <v>1078</v>
      </c>
      <c r="AA42" s="18" t="s">
        <v>102</v>
      </c>
    </row>
    <row r="43" spans="1:27">
      <c r="A43" s="90"/>
      <c r="B43" s="19">
        <v>27</v>
      </c>
      <c r="C43" s="84"/>
      <c r="D43" s="83"/>
      <c r="E43" s="83"/>
      <c r="F43" s="63" t="s">
        <v>2305</v>
      </c>
      <c r="G43" s="64" t="s">
        <v>1902</v>
      </c>
      <c r="H43" s="14" t="s">
        <v>495</v>
      </c>
      <c r="I43" s="14" t="s">
        <v>397</v>
      </c>
      <c r="J43" s="18" t="s">
        <v>101</v>
      </c>
      <c r="K43" s="18"/>
      <c r="M43" s="18" t="s">
        <v>102</v>
      </c>
      <c r="N43" s="18" t="s">
        <v>103</v>
      </c>
      <c r="O43" s="5" t="s">
        <v>153</v>
      </c>
      <c r="P43" s="60" t="s">
        <v>2245</v>
      </c>
      <c r="R43" s="18" t="s">
        <v>153</v>
      </c>
      <c r="T43" s="14"/>
      <c r="V43" s="18"/>
      <c r="W43" s="18" t="s">
        <v>102</v>
      </c>
      <c r="X43" s="60" t="s">
        <v>2245</v>
      </c>
      <c r="Y43" s="14" t="s">
        <v>397</v>
      </c>
      <c r="Z43" s="14" t="s">
        <v>1079</v>
      </c>
      <c r="AA43" s="18" t="s">
        <v>102</v>
      </c>
    </row>
    <row r="44" spans="1:27" ht="75">
      <c r="A44" s="90"/>
      <c r="B44" s="19">
        <v>28</v>
      </c>
      <c r="C44" s="84"/>
      <c r="D44" s="83"/>
      <c r="E44" s="83"/>
      <c r="F44" s="63" t="s">
        <v>2306</v>
      </c>
      <c r="G44" s="64" t="s">
        <v>1903</v>
      </c>
      <c r="H44" s="14" t="s">
        <v>496</v>
      </c>
      <c r="I44" s="14" t="s">
        <v>374</v>
      </c>
      <c r="J44" s="18" t="s">
        <v>101</v>
      </c>
      <c r="K44" s="18"/>
      <c r="L44" s="27" t="s">
        <v>455</v>
      </c>
      <c r="M44" s="18" t="s">
        <v>102</v>
      </c>
      <c r="N44" s="18" t="s">
        <v>103</v>
      </c>
      <c r="O44" s="5" t="s">
        <v>153</v>
      </c>
      <c r="P44" s="60" t="s">
        <v>2246</v>
      </c>
      <c r="R44" s="18" t="s">
        <v>153</v>
      </c>
      <c r="T44" s="14"/>
      <c r="V44" s="18"/>
      <c r="W44" s="18" t="s">
        <v>102</v>
      </c>
      <c r="X44" s="60" t="s">
        <v>2246</v>
      </c>
      <c r="Y44" s="14" t="s">
        <v>374</v>
      </c>
      <c r="Z44" s="14" t="s">
        <v>1075</v>
      </c>
      <c r="AA44" s="18" t="s">
        <v>102</v>
      </c>
    </row>
    <row r="45" spans="1:27" ht="37.5">
      <c r="A45" s="90"/>
      <c r="B45" s="19">
        <v>29</v>
      </c>
      <c r="C45" s="84"/>
      <c r="D45" s="83"/>
      <c r="E45" s="83"/>
      <c r="F45" s="63" t="s">
        <v>2307</v>
      </c>
      <c r="G45" s="64" t="s">
        <v>1904</v>
      </c>
      <c r="H45" s="14" t="s">
        <v>497</v>
      </c>
      <c r="I45" s="14" t="s">
        <v>374</v>
      </c>
      <c r="J45" s="18" t="s">
        <v>101</v>
      </c>
      <c r="K45" s="18"/>
      <c r="L45" s="27" t="s">
        <v>418</v>
      </c>
      <c r="M45" s="18" t="s">
        <v>102</v>
      </c>
      <c r="N45" s="18" t="s">
        <v>103</v>
      </c>
      <c r="O45" s="5" t="s">
        <v>153</v>
      </c>
      <c r="P45" s="60" t="s">
        <v>2247</v>
      </c>
      <c r="R45" s="18" t="s">
        <v>153</v>
      </c>
      <c r="T45" s="14"/>
      <c r="V45" s="18"/>
      <c r="W45" s="18" t="s">
        <v>102</v>
      </c>
      <c r="X45" s="60" t="s">
        <v>2247</v>
      </c>
      <c r="Y45" s="14" t="s">
        <v>374</v>
      </c>
      <c r="Z45" s="14" t="s">
        <v>1075</v>
      </c>
      <c r="AA45" s="18" t="s">
        <v>102</v>
      </c>
    </row>
    <row r="46" spans="1:27">
      <c r="A46" s="90"/>
      <c r="B46" s="19">
        <v>30</v>
      </c>
      <c r="C46" s="84"/>
      <c r="D46" s="83"/>
      <c r="E46" s="83"/>
      <c r="F46" s="63" t="s">
        <v>1996</v>
      </c>
      <c r="G46" s="64" t="s">
        <v>1905</v>
      </c>
      <c r="H46" s="14" t="s">
        <v>498</v>
      </c>
      <c r="I46" s="14" t="s">
        <v>77</v>
      </c>
      <c r="J46" s="18" t="s">
        <v>101</v>
      </c>
      <c r="K46" s="18"/>
      <c r="M46" s="18" t="s">
        <v>102</v>
      </c>
      <c r="N46" s="18" t="s">
        <v>103</v>
      </c>
      <c r="O46" s="5" t="s">
        <v>153</v>
      </c>
      <c r="P46" s="60" t="s">
        <v>2248</v>
      </c>
      <c r="R46" s="18" t="s">
        <v>153</v>
      </c>
      <c r="T46" s="14"/>
      <c r="V46" s="18"/>
      <c r="W46" s="18" t="s">
        <v>102</v>
      </c>
      <c r="X46" s="60" t="s">
        <v>2248</v>
      </c>
      <c r="Y46" s="14" t="s">
        <v>1077</v>
      </c>
      <c r="Z46" s="14" t="s">
        <v>1078</v>
      </c>
      <c r="AA46" s="18" t="s">
        <v>102</v>
      </c>
    </row>
    <row r="47" spans="1:27" ht="37.5">
      <c r="A47" s="90"/>
      <c r="B47" s="19">
        <v>31</v>
      </c>
      <c r="C47" s="84"/>
      <c r="D47" s="83"/>
      <c r="E47" s="83"/>
      <c r="F47" s="63" t="s">
        <v>2308</v>
      </c>
      <c r="G47" s="64" t="s">
        <v>1906</v>
      </c>
      <c r="H47" s="14" t="s">
        <v>499</v>
      </c>
      <c r="I47" s="14" t="s">
        <v>77</v>
      </c>
      <c r="J47" s="18" t="s">
        <v>101</v>
      </c>
      <c r="K47" s="18"/>
      <c r="L47" s="27" t="s">
        <v>488</v>
      </c>
      <c r="M47" s="18" t="s">
        <v>102</v>
      </c>
      <c r="N47" s="18" t="s">
        <v>103</v>
      </c>
      <c r="O47" s="5" t="s">
        <v>153</v>
      </c>
      <c r="P47" s="60" t="s">
        <v>2249</v>
      </c>
      <c r="R47" s="18" t="s">
        <v>153</v>
      </c>
      <c r="T47" s="14"/>
      <c r="V47" s="18"/>
      <c r="W47" s="18" t="s">
        <v>102</v>
      </c>
      <c r="X47" s="60" t="s">
        <v>2249</v>
      </c>
      <c r="Y47" s="14" t="s">
        <v>1077</v>
      </c>
      <c r="Z47" s="14" t="s">
        <v>1078</v>
      </c>
      <c r="AA47" s="18" t="s">
        <v>102</v>
      </c>
    </row>
    <row r="48" spans="1:27">
      <c r="A48" s="90"/>
      <c r="B48" s="19">
        <v>32</v>
      </c>
      <c r="C48" s="84"/>
      <c r="D48" s="83"/>
      <c r="E48" s="83"/>
      <c r="F48" s="63" t="s">
        <v>2309</v>
      </c>
      <c r="G48" s="64" t="s">
        <v>1907</v>
      </c>
      <c r="H48" s="14" t="s">
        <v>500</v>
      </c>
      <c r="I48" s="14" t="s">
        <v>397</v>
      </c>
      <c r="J48" s="18" t="s">
        <v>101</v>
      </c>
      <c r="K48" s="18"/>
      <c r="M48" s="18" t="s">
        <v>102</v>
      </c>
      <c r="N48" s="18" t="s">
        <v>103</v>
      </c>
      <c r="O48" s="5" t="s">
        <v>153</v>
      </c>
      <c r="P48" s="60" t="s">
        <v>2250</v>
      </c>
      <c r="R48" s="18" t="s">
        <v>153</v>
      </c>
      <c r="T48" s="14"/>
      <c r="V48" s="18"/>
      <c r="W48" s="18" t="s">
        <v>102</v>
      </c>
      <c r="X48" s="60" t="s">
        <v>2250</v>
      </c>
      <c r="Y48" s="14" t="s">
        <v>397</v>
      </c>
      <c r="Z48" s="14" t="s">
        <v>1079</v>
      </c>
      <c r="AA48" s="18" t="s">
        <v>102</v>
      </c>
    </row>
    <row r="49" spans="1:27" ht="75">
      <c r="A49" s="90"/>
      <c r="B49" s="19">
        <v>33</v>
      </c>
      <c r="C49" s="84"/>
      <c r="D49" s="83"/>
      <c r="E49" s="83" t="s">
        <v>2297</v>
      </c>
      <c r="F49" s="63" t="s">
        <v>2310</v>
      </c>
      <c r="G49" s="64" t="s">
        <v>1908</v>
      </c>
      <c r="H49" s="14" t="s">
        <v>501</v>
      </c>
      <c r="I49" s="14" t="s">
        <v>374</v>
      </c>
      <c r="J49" s="18" t="s">
        <v>101</v>
      </c>
      <c r="K49" s="18"/>
      <c r="L49" s="27" t="s">
        <v>455</v>
      </c>
      <c r="M49" s="18" t="s">
        <v>102</v>
      </c>
      <c r="N49" s="18" t="s">
        <v>103</v>
      </c>
      <c r="O49" s="5" t="s">
        <v>153</v>
      </c>
      <c r="P49" s="60" t="s">
        <v>2251</v>
      </c>
      <c r="R49" s="18" t="s">
        <v>153</v>
      </c>
      <c r="T49" s="14"/>
      <c r="V49" s="18"/>
      <c r="W49" s="18" t="s">
        <v>102</v>
      </c>
      <c r="X49" s="60" t="s">
        <v>2251</v>
      </c>
      <c r="Y49" s="14" t="s">
        <v>374</v>
      </c>
      <c r="Z49" s="14" t="s">
        <v>1075</v>
      </c>
      <c r="AA49" s="18" t="s">
        <v>102</v>
      </c>
    </row>
    <row r="50" spans="1:27" ht="37.5">
      <c r="A50" s="90"/>
      <c r="B50" s="19">
        <v>34</v>
      </c>
      <c r="C50" s="84"/>
      <c r="D50" s="83"/>
      <c r="E50" s="83"/>
      <c r="F50" s="63" t="s">
        <v>2311</v>
      </c>
      <c r="G50" s="64" t="s">
        <v>1909</v>
      </c>
      <c r="H50" s="14" t="s">
        <v>502</v>
      </c>
      <c r="I50" s="14" t="s">
        <v>374</v>
      </c>
      <c r="J50" s="18" t="s">
        <v>101</v>
      </c>
      <c r="K50" s="18"/>
      <c r="L50" s="27" t="s">
        <v>418</v>
      </c>
      <c r="M50" s="18" t="s">
        <v>102</v>
      </c>
      <c r="N50" s="18" t="s">
        <v>103</v>
      </c>
      <c r="O50" s="5" t="s">
        <v>153</v>
      </c>
      <c r="P50" s="60" t="s">
        <v>2252</v>
      </c>
      <c r="R50" s="18" t="s">
        <v>153</v>
      </c>
      <c r="T50" s="14"/>
      <c r="V50" s="18"/>
      <c r="W50" s="18" t="s">
        <v>102</v>
      </c>
      <c r="X50" s="60" t="s">
        <v>2252</v>
      </c>
      <c r="Y50" s="14" t="s">
        <v>374</v>
      </c>
      <c r="Z50" s="14" t="s">
        <v>1075</v>
      </c>
      <c r="AA50" s="18" t="s">
        <v>102</v>
      </c>
    </row>
    <row r="51" spans="1:27">
      <c r="A51" s="90"/>
      <c r="B51" s="19">
        <v>35</v>
      </c>
      <c r="C51" s="84"/>
      <c r="D51" s="83"/>
      <c r="E51" s="83"/>
      <c r="F51" s="63" t="s">
        <v>1998</v>
      </c>
      <c r="G51" s="64" t="s">
        <v>1910</v>
      </c>
      <c r="H51" s="14" t="s">
        <v>503</v>
      </c>
      <c r="I51" s="14" t="s">
        <v>77</v>
      </c>
      <c r="J51" s="18" t="s">
        <v>101</v>
      </c>
      <c r="K51" s="18"/>
      <c r="M51" s="18" t="s">
        <v>102</v>
      </c>
      <c r="N51" s="18" t="s">
        <v>103</v>
      </c>
      <c r="O51" s="5" t="s">
        <v>153</v>
      </c>
      <c r="P51" s="60" t="s">
        <v>2253</v>
      </c>
      <c r="R51" s="18" t="s">
        <v>153</v>
      </c>
      <c r="T51" s="14"/>
      <c r="V51" s="18"/>
      <c r="W51" s="18" t="s">
        <v>102</v>
      </c>
      <c r="X51" s="60" t="s">
        <v>2253</v>
      </c>
      <c r="Y51" s="14" t="s">
        <v>1077</v>
      </c>
      <c r="Z51" s="14" t="s">
        <v>1078</v>
      </c>
      <c r="AA51" s="18" t="s">
        <v>102</v>
      </c>
    </row>
    <row r="52" spans="1:27" ht="37.5">
      <c r="A52" s="90"/>
      <c r="B52" s="19">
        <v>36</v>
      </c>
      <c r="C52" s="84"/>
      <c r="D52" s="83"/>
      <c r="E52" s="83"/>
      <c r="F52" s="63" t="s">
        <v>2300</v>
      </c>
      <c r="G52" s="64" t="s">
        <v>1911</v>
      </c>
      <c r="H52" s="14" t="s">
        <v>504</v>
      </c>
      <c r="I52" s="14" t="s">
        <v>77</v>
      </c>
      <c r="J52" s="18" t="s">
        <v>101</v>
      </c>
      <c r="K52" s="18"/>
      <c r="L52" s="27" t="s">
        <v>488</v>
      </c>
      <c r="M52" s="18" t="s">
        <v>102</v>
      </c>
      <c r="N52" s="18" t="s">
        <v>103</v>
      </c>
      <c r="O52" s="5" t="s">
        <v>153</v>
      </c>
      <c r="P52" s="60" t="s">
        <v>2254</v>
      </c>
      <c r="R52" s="18" t="s">
        <v>153</v>
      </c>
      <c r="T52" s="14"/>
      <c r="V52" s="18"/>
      <c r="W52" s="18" t="s">
        <v>102</v>
      </c>
      <c r="X52" s="60" t="s">
        <v>2254</v>
      </c>
      <c r="Y52" s="14" t="s">
        <v>1077</v>
      </c>
      <c r="Z52" s="14" t="s">
        <v>1078</v>
      </c>
      <c r="AA52" s="18" t="s">
        <v>102</v>
      </c>
    </row>
    <row r="53" spans="1:27">
      <c r="A53" s="90"/>
      <c r="B53" s="19">
        <v>37</v>
      </c>
      <c r="C53" s="84"/>
      <c r="D53" s="83"/>
      <c r="E53" s="83"/>
      <c r="F53" s="63" t="s">
        <v>2301</v>
      </c>
      <c r="G53" s="64" t="s">
        <v>1912</v>
      </c>
      <c r="H53" s="14" t="s">
        <v>505</v>
      </c>
      <c r="I53" s="14" t="s">
        <v>397</v>
      </c>
      <c r="J53" s="18" t="s">
        <v>101</v>
      </c>
      <c r="K53" s="18"/>
      <c r="M53" s="18" t="s">
        <v>102</v>
      </c>
      <c r="N53" s="18" t="s">
        <v>103</v>
      </c>
      <c r="O53" s="5" t="s">
        <v>153</v>
      </c>
      <c r="P53" s="60" t="s">
        <v>2255</v>
      </c>
      <c r="R53" s="18" t="s">
        <v>153</v>
      </c>
      <c r="T53" s="14"/>
      <c r="V53" s="18"/>
      <c r="W53" s="18" t="s">
        <v>102</v>
      </c>
      <c r="X53" s="60" t="s">
        <v>2255</v>
      </c>
      <c r="Y53" s="14" t="s">
        <v>397</v>
      </c>
      <c r="Z53" s="14" t="s">
        <v>1079</v>
      </c>
      <c r="AA53" s="18" t="s">
        <v>102</v>
      </c>
    </row>
    <row r="54" spans="1:27" ht="75">
      <c r="A54" s="90"/>
      <c r="B54" s="19">
        <v>38</v>
      </c>
      <c r="C54" s="84"/>
      <c r="D54" s="83"/>
      <c r="E54" s="83"/>
      <c r="F54" s="63" t="s">
        <v>2312</v>
      </c>
      <c r="G54" s="64" t="s">
        <v>1913</v>
      </c>
      <c r="H54" s="14" t="s">
        <v>506</v>
      </c>
      <c r="I54" s="14" t="s">
        <v>374</v>
      </c>
      <c r="J54" s="18" t="s">
        <v>101</v>
      </c>
      <c r="K54" s="18"/>
      <c r="L54" s="27" t="s">
        <v>455</v>
      </c>
      <c r="M54" s="18" t="s">
        <v>102</v>
      </c>
      <c r="N54" s="18" t="s">
        <v>103</v>
      </c>
      <c r="O54" s="5" t="s">
        <v>153</v>
      </c>
      <c r="P54" s="60" t="s">
        <v>2256</v>
      </c>
      <c r="R54" s="18" t="s">
        <v>153</v>
      </c>
      <c r="T54" s="14"/>
      <c r="V54" s="18"/>
      <c r="W54" s="18" t="s">
        <v>102</v>
      </c>
      <c r="X54" s="60" t="s">
        <v>2256</v>
      </c>
      <c r="Y54" s="14" t="s">
        <v>374</v>
      </c>
      <c r="Z54" s="14" t="s">
        <v>1075</v>
      </c>
      <c r="AA54" s="18" t="s">
        <v>102</v>
      </c>
    </row>
    <row r="55" spans="1:27" ht="37.5">
      <c r="A55" s="90"/>
      <c r="B55" s="19">
        <v>39</v>
      </c>
      <c r="C55" s="84"/>
      <c r="D55" s="83"/>
      <c r="E55" s="83"/>
      <c r="F55" s="63" t="s">
        <v>2313</v>
      </c>
      <c r="G55" s="64" t="s">
        <v>1914</v>
      </c>
      <c r="H55" s="14" t="s">
        <v>507</v>
      </c>
      <c r="I55" s="14" t="s">
        <v>374</v>
      </c>
      <c r="J55" s="18" t="s">
        <v>101</v>
      </c>
      <c r="K55" s="18"/>
      <c r="L55" s="27" t="s">
        <v>418</v>
      </c>
      <c r="M55" s="18" t="s">
        <v>102</v>
      </c>
      <c r="N55" s="18" t="s">
        <v>103</v>
      </c>
      <c r="O55" s="5" t="s">
        <v>153</v>
      </c>
      <c r="P55" s="60" t="s">
        <v>2257</v>
      </c>
      <c r="R55" s="18" t="s">
        <v>153</v>
      </c>
      <c r="T55" s="14"/>
      <c r="V55" s="18"/>
      <c r="W55" s="18" t="s">
        <v>102</v>
      </c>
      <c r="X55" s="60" t="s">
        <v>2257</v>
      </c>
      <c r="Y55" s="14" t="s">
        <v>374</v>
      </c>
      <c r="Z55" s="14" t="s">
        <v>1075</v>
      </c>
      <c r="AA55" s="18" t="s">
        <v>102</v>
      </c>
    </row>
    <row r="56" spans="1:27">
      <c r="A56" s="90"/>
      <c r="B56" s="19">
        <v>40</v>
      </c>
      <c r="C56" s="84"/>
      <c r="D56" s="83"/>
      <c r="E56" s="83"/>
      <c r="F56" s="63" t="s">
        <v>1997</v>
      </c>
      <c r="G56" s="64" t="s">
        <v>1915</v>
      </c>
      <c r="H56" s="14" t="s">
        <v>508</v>
      </c>
      <c r="I56" s="14" t="s">
        <v>77</v>
      </c>
      <c r="J56" s="18" t="s">
        <v>101</v>
      </c>
      <c r="K56" s="18"/>
      <c r="M56" s="18" t="s">
        <v>102</v>
      </c>
      <c r="N56" s="18" t="s">
        <v>103</v>
      </c>
      <c r="O56" s="5" t="s">
        <v>153</v>
      </c>
      <c r="P56" s="60" t="s">
        <v>2258</v>
      </c>
      <c r="R56" s="18" t="s">
        <v>153</v>
      </c>
      <c r="T56" s="14"/>
      <c r="V56" s="18"/>
      <c r="W56" s="18" t="s">
        <v>102</v>
      </c>
      <c r="X56" s="60" t="s">
        <v>2258</v>
      </c>
      <c r="Y56" s="14" t="s">
        <v>1077</v>
      </c>
      <c r="Z56" s="14" t="s">
        <v>1078</v>
      </c>
      <c r="AA56" s="18" t="s">
        <v>102</v>
      </c>
    </row>
    <row r="57" spans="1:27" ht="37.5">
      <c r="A57" s="90"/>
      <c r="B57" s="19">
        <v>41</v>
      </c>
      <c r="C57" s="84"/>
      <c r="D57" s="83"/>
      <c r="E57" s="83"/>
      <c r="F57" s="63" t="s">
        <v>2304</v>
      </c>
      <c r="G57" s="64" t="s">
        <v>1916</v>
      </c>
      <c r="H57" s="14" t="s">
        <v>509</v>
      </c>
      <c r="I57" s="14" t="s">
        <v>77</v>
      </c>
      <c r="J57" s="18" t="s">
        <v>101</v>
      </c>
      <c r="K57" s="18"/>
      <c r="L57" s="27" t="s">
        <v>488</v>
      </c>
      <c r="M57" s="18" t="s">
        <v>102</v>
      </c>
      <c r="N57" s="18" t="s">
        <v>103</v>
      </c>
      <c r="O57" s="5" t="s">
        <v>153</v>
      </c>
      <c r="P57" s="60" t="s">
        <v>2259</v>
      </c>
      <c r="R57" s="18" t="s">
        <v>153</v>
      </c>
      <c r="T57" s="14"/>
      <c r="V57" s="18"/>
      <c r="W57" s="18" t="s">
        <v>102</v>
      </c>
      <c r="X57" s="60" t="s">
        <v>2259</v>
      </c>
      <c r="Y57" s="14" t="s">
        <v>1077</v>
      </c>
      <c r="Z57" s="14" t="s">
        <v>1078</v>
      </c>
      <c r="AA57" s="18" t="s">
        <v>102</v>
      </c>
    </row>
    <row r="58" spans="1:27">
      <c r="A58" s="90"/>
      <c r="B58" s="19">
        <v>42</v>
      </c>
      <c r="C58" s="84"/>
      <c r="D58" s="83"/>
      <c r="E58" s="83"/>
      <c r="F58" s="63" t="s">
        <v>2305</v>
      </c>
      <c r="G58" s="64" t="s">
        <v>1917</v>
      </c>
      <c r="H58" s="14" t="s">
        <v>510</v>
      </c>
      <c r="I58" s="14" t="s">
        <v>397</v>
      </c>
      <c r="J58" s="18" t="s">
        <v>101</v>
      </c>
      <c r="K58" s="18"/>
      <c r="M58" s="18" t="s">
        <v>102</v>
      </c>
      <c r="N58" s="18" t="s">
        <v>103</v>
      </c>
      <c r="O58" s="5" t="s">
        <v>153</v>
      </c>
      <c r="P58" s="60" t="s">
        <v>2260</v>
      </c>
      <c r="R58" s="18" t="s">
        <v>153</v>
      </c>
      <c r="T58" s="14"/>
      <c r="V58" s="18"/>
      <c r="W58" s="18" t="s">
        <v>102</v>
      </c>
      <c r="X58" s="60" t="s">
        <v>2260</v>
      </c>
      <c r="Y58" s="14" t="s">
        <v>397</v>
      </c>
      <c r="Z58" s="14" t="s">
        <v>1079</v>
      </c>
      <c r="AA58" s="18" t="s">
        <v>102</v>
      </c>
    </row>
    <row r="59" spans="1:27" ht="75">
      <c r="A59" s="90"/>
      <c r="B59" s="19">
        <v>43</v>
      </c>
      <c r="C59" s="84"/>
      <c r="D59" s="83"/>
      <c r="E59" s="83"/>
      <c r="F59" s="63" t="s">
        <v>2314</v>
      </c>
      <c r="G59" s="64" t="s">
        <v>1918</v>
      </c>
      <c r="H59" s="14" t="s">
        <v>511</v>
      </c>
      <c r="I59" s="14" t="s">
        <v>374</v>
      </c>
      <c r="J59" s="18" t="s">
        <v>101</v>
      </c>
      <c r="K59" s="18"/>
      <c r="L59" s="27" t="s">
        <v>455</v>
      </c>
      <c r="M59" s="18" t="s">
        <v>102</v>
      </c>
      <c r="N59" s="18" t="s">
        <v>103</v>
      </c>
      <c r="O59" s="5" t="s">
        <v>153</v>
      </c>
      <c r="P59" s="60" t="s">
        <v>2261</v>
      </c>
      <c r="R59" s="18" t="s">
        <v>153</v>
      </c>
      <c r="T59" s="14"/>
      <c r="V59" s="18"/>
      <c r="W59" s="18" t="s">
        <v>102</v>
      </c>
      <c r="X59" s="60" t="s">
        <v>2261</v>
      </c>
      <c r="Y59" s="14" t="s">
        <v>374</v>
      </c>
      <c r="Z59" s="14" t="s">
        <v>1075</v>
      </c>
      <c r="AA59" s="18" t="s">
        <v>102</v>
      </c>
    </row>
    <row r="60" spans="1:27" ht="37.5">
      <c r="A60" s="90"/>
      <c r="B60" s="19">
        <v>44</v>
      </c>
      <c r="C60" s="84"/>
      <c r="D60" s="83"/>
      <c r="E60" s="83"/>
      <c r="F60" s="63" t="s">
        <v>2315</v>
      </c>
      <c r="G60" s="64" t="s">
        <v>1919</v>
      </c>
      <c r="H60" s="14" t="s">
        <v>512</v>
      </c>
      <c r="I60" s="14" t="s">
        <v>374</v>
      </c>
      <c r="J60" s="18" t="s">
        <v>101</v>
      </c>
      <c r="K60" s="18"/>
      <c r="L60" s="27" t="s">
        <v>418</v>
      </c>
      <c r="M60" s="18" t="s">
        <v>102</v>
      </c>
      <c r="N60" s="18" t="s">
        <v>103</v>
      </c>
      <c r="O60" s="5" t="s">
        <v>153</v>
      </c>
      <c r="P60" s="60" t="s">
        <v>2262</v>
      </c>
      <c r="R60" s="18" t="s">
        <v>153</v>
      </c>
      <c r="T60" s="14"/>
      <c r="V60" s="18"/>
      <c r="W60" s="18" t="s">
        <v>102</v>
      </c>
      <c r="X60" s="60" t="s">
        <v>2262</v>
      </c>
      <c r="Y60" s="14" t="s">
        <v>374</v>
      </c>
      <c r="Z60" s="14" t="s">
        <v>1075</v>
      </c>
      <c r="AA60" s="18" t="s">
        <v>102</v>
      </c>
    </row>
    <row r="61" spans="1:27">
      <c r="A61" s="90"/>
      <c r="B61" s="19">
        <v>45</v>
      </c>
      <c r="C61" s="84"/>
      <c r="D61" s="83"/>
      <c r="E61" s="83"/>
      <c r="F61" s="63" t="s">
        <v>1996</v>
      </c>
      <c r="G61" s="64" t="s">
        <v>1920</v>
      </c>
      <c r="H61" s="14" t="s">
        <v>513</v>
      </c>
      <c r="I61" s="14" t="s">
        <v>77</v>
      </c>
      <c r="J61" s="18" t="s">
        <v>101</v>
      </c>
      <c r="K61" s="18"/>
      <c r="M61" s="18" t="s">
        <v>102</v>
      </c>
      <c r="N61" s="18" t="s">
        <v>103</v>
      </c>
      <c r="O61" s="5" t="s">
        <v>153</v>
      </c>
      <c r="P61" s="60" t="s">
        <v>2263</v>
      </c>
      <c r="R61" s="18" t="s">
        <v>153</v>
      </c>
      <c r="T61" s="14"/>
      <c r="V61" s="18"/>
      <c r="W61" s="18" t="s">
        <v>102</v>
      </c>
      <c r="X61" s="60" t="s">
        <v>2263</v>
      </c>
      <c r="Y61" s="14" t="s">
        <v>1077</v>
      </c>
      <c r="Z61" s="14" t="s">
        <v>1078</v>
      </c>
      <c r="AA61" s="18" t="s">
        <v>102</v>
      </c>
    </row>
    <row r="62" spans="1:27" ht="37.5">
      <c r="A62" s="90"/>
      <c r="B62" s="19">
        <v>46</v>
      </c>
      <c r="C62" s="84"/>
      <c r="D62" s="83"/>
      <c r="E62" s="83"/>
      <c r="F62" s="63" t="s">
        <v>2308</v>
      </c>
      <c r="G62" s="64" t="s">
        <v>1921</v>
      </c>
      <c r="H62" s="14" t="s">
        <v>514</v>
      </c>
      <c r="I62" s="14" t="s">
        <v>77</v>
      </c>
      <c r="J62" s="18" t="s">
        <v>101</v>
      </c>
      <c r="K62" s="18"/>
      <c r="L62" s="27" t="s">
        <v>488</v>
      </c>
      <c r="M62" s="18" t="s">
        <v>102</v>
      </c>
      <c r="N62" s="18" t="s">
        <v>103</v>
      </c>
      <c r="O62" s="5" t="s">
        <v>153</v>
      </c>
      <c r="P62" s="60" t="s">
        <v>2264</v>
      </c>
      <c r="R62" s="18" t="s">
        <v>153</v>
      </c>
      <c r="T62" s="14"/>
      <c r="V62" s="18"/>
      <c r="W62" s="18" t="s">
        <v>102</v>
      </c>
      <c r="X62" s="60" t="s">
        <v>2264</v>
      </c>
      <c r="Y62" s="14" t="s">
        <v>1077</v>
      </c>
      <c r="Z62" s="14" t="s">
        <v>1078</v>
      </c>
      <c r="AA62" s="18" t="s">
        <v>102</v>
      </c>
    </row>
    <row r="63" spans="1:27">
      <c r="A63" s="90"/>
      <c r="B63" s="19">
        <v>47</v>
      </c>
      <c r="C63" s="84"/>
      <c r="D63" s="83"/>
      <c r="E63" s="83"/>
      <c r="F63" s="63" t="s">
        <v>2309</v>
      </c>
      <c r="G63" s="64" t="s">
        <v>1922</v>
      </c>
      <c r="H63" s="14" t="s">
        <v>515</v>
      </c>
      <c r="I63" s="14" t="s">
        <v>397</v>
      </c>
      <c r="J63" s="18" t="s">
        <v>101</v>
      </c>
      <c r="K63" s="18"/>
      <c r="M63" s="18" t="s">
        <v>102</v>
      </c>
      <c r="N63" s="18" t="s">
        <v>103</v>
      </c>
      <c r="O63" s="5" t="s">
        <v>153</v>
      </c>
      <c r="P63" s="60" t="s">
        <v>2265</v>
      </c>
      <c r="R63" s="18" t="s">
        <v>153</v>
      </c>
      <c r="T63" s="14"/>
      <c r="V63" s="18"/>
      <c r="W63" s="18" t="s">
        <v>102</v>
      </c>
      <c r="X63" s="60" t="s">
        <v>2265</v>
      </c>
      <c r="Y63" s="14" t="s">
        <v>397</v>
      </c>
      <c r="Z63" s="14" t="s">
        <v>1079</v>
      </c>
      <c r="AA63" s="18" t="s">
        <v>102</v>
      </c>
    </row>
    <row r="64" spans="1:27" ht="75">
      <c r="A64" s="90"/>
      <c r="B64" s="19">
        <v>48</v>
      </c>
      <c r="C64" s="84"/>
      <c r="D64" s="84" t="s">
        <v>462</v>
      </c>
      <c r="E64" s="83" t="s">
        <v>2296</v>
      </c>
      <c r="F64" s="63" t="s">
        <v>2314</v>
      </c>
      <c r="G64" s="64" t="s">
        <v>1923</v>
      </c>
      <c r="H64" s="14" t="s">
        <v>516</v>
      </c>
      <c r="I64" s="14" t="s">
        <v>374</v>
      </c>
      <c r="J64" s="18" t="s">
        <v>101</v>
      </c>
      <c r="K64" s="18"/>
      <c r="L64" s="27" t="s">
        <v>455</v>
      </c>
      <c r="M64" s="18" t="s">
        <v>102</v>
      </c>
      <c r="N64" s="18" t="s">
        <v>103</v>
      </c>
      <c r="O64" s="5" t="s">
        <v>153</v>
      </c>
      <c r="P64" s="60" t="s">
        <v>2266</v>
      </c>
      <c r="R64" s="18" t="s">
        <v>153</v>
      </c>
      <c r="T64" s="14"/>
      <c r="V64" s="18"/>
      <c r="W64" s="18" t="s">
        <v>102</v>
      </c>
      <c r="X64" s="60" t="s">
        <v>2266</v>
      </c>
      <c r="Y64" s="14" t="s">
        <v>374</v>
      </c>
      <c r="Z64" s="14" t="s">
        <v>1075</v>
      </c>
      <c r="AA64" s="18" t="s">
        <v>102</v>
      </c>
    </row>
    <row r="65" spans="1:27" ht="37.5">
      <c r="A65" s="90"/>
      <c r="B65" s="19">
        <v>49</v>
      </c>
      <c r="C65" s="84"/>
      <c r="D65" s="84"/>
      <c r="E65" s="83"/>
      <c r="F65" s="63" t="s">
        <v>2315</v>
      </c>
      <c r="G65" s="64" t="s">
        <v>1924</v>
      </c>
      <c r="H65" s="14" t="s">
        <v>517</v>
      </c>
      <c r="I65" s="14" t="s">
        <v>374</v>
      </c>
      <c r="J65" s="18" t="s">
        <v>101</v>
      </c>
      <c r="K65" s="18"/>
      <c r="L65" s="27" t="s">
        <v>418</v>
      </c>
      <c r="M65" s="18" t="s">
        <v>102</v>
      </c>
      <c r="N65" s="18" t="s">
        <v>103</v>
      </c>
      <c r="O65" s="5" t="s">
        <v>153</v>
      </c>
      <c r="P65" s="60" t="s">
        <v>2267</v>
      </c>
      <c r="R65" s="18" t="s">
        <v>153</v>
      </c>
      <c r="T65" s="14"/>
      <c r="V65" s="18"/>
      <c r="W65" s="18" t="s">
        <v>102</v>
      </c>
      <c r="X65" s="60" t="s">
        <v>2267</v>
      </c>
      <c r="Y65" s="14" t="s">
        <v>374</v>
      </c>
      <c r="Z65" s="14" t="s">
        <v>1075</v>
      </c>
      <c r="AA65" s="18" t="s">
        <v>102</v>
      </c>
    </row>
    <row r="66" spans="1:27">
      <c r="A66" s="90"/>
      <c r="B66" s="19">
        <v>50</v>
      </c>
      <c r="C66" s="84"/>
      <c r="D66" s="84"/>
      <c r="E66" s="83"/>
      <c r="F66" s="63" t="s">
        <v>1996</v>
      </c>
      <c r="G66" s="64" t="s">
        <v>1925</v>
      </c>
      <c r="H66" s="14" t="s">
        <v>518</v>
      </c>
      <c r="I66" s="14" t="s">
        <v>77</v>
      </c>
      <c r="J66" s="18" t="s">
        <v>101</v>
      </c>
      <c r="K66" s="18"/>
      <c r="M66" s="18" t="s">
        <v>102</v>
      </c>
      <c r="N66" s="18" t="s">
        <v>103</v>
      </c>
      <c r="O66" s="5" t="s">
        <v>153</v>
      </c>
      <c r="P66" s="60" t="s">
        <v>2268</v>
      </c>
      <c r="R66" s="18" t="s">
        <v>153</v>
      </c>
      <c r="T66" s="14"/>
      <c r="V66" s="18"/>
      <c r="W66" s="18" t="s">
        <v>102</v>
      </c>
      <c r="X66" s="60" t="s">
        <v>2268</v>
      </c>
      <c r="Y66" s="14" t="s">
        <v>1077</v>
      </c>
      <c r="Z66" s="14" t="s">
        <v>1078</v>
      </c>
      <c r="AA66" s="18" t="s">
        <v>102</v>
      </c>
    </row>
    <row r="67" spans="1:27" ht="37.5">
      <c r="A67" s="90"/>
      <c r="B67" s="19">
        <v>51</v>
      </c>
      <c r="C67" s="84"/>
      <c r="D67" s="84"/>
      <c r="E67" s="83"/>
      <c r="F67" s="63" t="s">
        <v>2308</v>
      </c>
      <c r="G67" s="64" t="s">
        <v>1926</v>
      </c>
      <c r="H67" s="14" t="s">
        <v>520</v>
      </c>
      <c r="I67" s="14" t="s">
        <v>77</v>
      </c>
      <c r="J67" s="18" t="s">
        <v>101</v>
      </c>
      <c r="K67" s="18"/>
      <c r="L67" s="27" t="s">
        <v>519</v>
      </c>
      <c r="M67" s="18" t="s">
        <v>102</v>
      </c>
      <c r="N67" s="18" t="s">
        <v>103</v>
      </c>
      <c r="O67" s="5" t="s">
        <v>153</v>
      </c>
      <c r="P67" s="60" t="s">
        <v>2269</v>
      </c>
      <c r="R67" s="18" t="s">
        <v>153</v>
      </c>
      <c r="T67" s="14"/>
      <c r="V67" s="18"/>
      <c r="W67" s="18" t="s">
        <v>102</v>
      </c>
      <c r="X67" s="60" t="s">
        <v>2269</v>
      </c>
      <c r="Y67" s="14" t="s">
        <v>1077</v>
      </c>
      <c r="Z67" s="14" t="s">
        <v>1078</v>
      </c>
      <c r="AA67" s="18" t="s">
        <v>102</v>
      </c>
    </row>
    <row r="68" spans="1:27">
      <c r="A68" s="90"/>
      <c r="B68" s="19">
        <v>52</v>
      </c>
      <c r="C68" s="84"/>
      <c r="D68" s="84"/>
      <c r="E68" s="83"/>
      <c r="F68" s="63" t="s">
        <v>2309</v>
      </c>
      <c r="G68" s="64" t="s">
        <v>1927</v>
      </c>
      <c r="H68" s="14" t="s">
        <v>521</v>
      </c>
      <c r="I68" s="14" t="s">
        <v>397</v>
      </c>
      <c r="J68" s="18" t="s">
        <v>101</v>
      </c>
      <c r="K68" s="18"/>
      <c r="M68" s="18" t="s">
        <v>102</v>
      </c>
      <c r="N68" s="18" t="s">
        <v>103</v>
      </c>
      <c r="O68" s="5" t="s">
        <v>153</v>
      </c>
      <c r="P68" s="60" t="s">
        <v>2270</v>
      </c>
      <c r="R68" s="18" t="s">
        <v>153</v>
      </c>
      <c r="T68" s="14"/>
      <c r="V68" s="18"/>
      <c r="W68" s="18" t="s">
        <v>102</v>
      </c>
      <c r="X68" s="60" t="s">
        <v>2270</v>
      </c>
      <c r="Y68" s="14" t="s">
        <v>397</v>
      </c>
      <c r="Z68" s="14" t="s">
        <v>1079</v>
      </c>
      <c r="AA68" s="18" t="s">
        <v>102</v>
      </c>
    </row>
    <row r="69" spans="1:27" ht="75">
      <c r="A69" s="90"/>
      <c r="B69" s="19">
        <v>53</v>
      </c>
      <c r="C69" s="84"/>
      <c r="D69" s="84"/>
      <c r="E69" s="83"/>
      <c r="F69" s="63" t="s">
        <v>2312</v>
      </c>
      <c r="G69" s="64" t="s">
        <v>1928</v>
      </c>
      <c r="H69" s="14" t="s">
        <v>522</v>
      </c>
      <c r="I69" s="14" t="s">
        <v>374</v>
      </c>
      <c r="J69" s="18" t="s">
        <v>101</v>
      </c>
      <c r="K69" s="18"/>
      <c r="L69" s="27" t="s">
        <v>455</v>
      </c>
      <c r="M69" s="18" t="s">
        <v>102</v>
      </c>
      <c r="N69" s="18" t="s">
        <v>103</v>
      </c>
      <c r="O69" s="5" t="s">
        <v>153</v>
      </c>
      <c r="P69" s="60" t="s">
        <v>2271</v>
      </c>
      <c r="R69" s="18" t="s">
        <v>153</v>
      </c>
      <c r="T69" s="14"/>
      <c r="V69" s="18"/>
      <c r="W69" s="18" t="s">
        <v>102</v>
      </c>
      <c r="X69" s="60" t="s">
        <v>2271</v>
      </c>
      <c r="Y69" s="14" t="s">
        <v>374</v>
      </c>
      <c r="Z69" s="14" t="s">
        <v>1075</v>
      </c>
      <c r="AA69" s="18" t="s">
        <v>102</v>
      </c>
    </row>
    <row r="70" spans="1:27" ht="37.5">
      <c r="A70" s="90"/>
      <c r="B70" s="19">
        <v>54</v>
      </c>
      <c r="C70" s="84"/>
      <c r="D70" s="84"/>
      <c r="E70" s="83"/>
      <c r="F70" s="63" t="s">
        <v>2313</v>
      </c>
      <c r="G70" s="64" t="s">
        <v>1929</v>
      </c>
      <c r="H70" s="14" t="s">
        <v>523</v>
      </c>
      <c r="I70" s="14" t="s">
        <v>374</v>
      </c>
      <c r="J70" s="18" t="s">
        <v>101</v>
      </c>
      <c r="K70" s="18"/>
      <c r="L70" s="27" t="s">
        <v>418</v>
      </c>
      <c r="M70" s="18" t="s">
        <v>102</v>
      </c>
      <c r="N70" s="18" t="s">
        <v>103</v>
      </c>
      <c r="O70" s="5" t="s">
        <v>153</v>
      </c>
      <c r="P70" s="60" t="s">
        <v>2272</v>
      </c>
      <c r="R70" s="18" t="s">
        <v>153</v>
      </c>
      <c r="T70" s="14"/>
      <c r="V70" s="18"/>
      <c r="W70" s="18" t="s">
        <v>102</v>
      </c>
      <c r="X70" s="60" t="s">
        <v>2272</v>
      </c>
      <c r="Y70" s="14" t="s">
        <v>374</v>
      </c>
      <c r="Z70" s="14" t="s">
        <v>1075</v>
      </c>
      <c r="AA70" s="18" t="s">
        <v>102</v>
      </c>
    </row>
    <row r="71" spans="1:27">
      <c r="A71" s="90"/>
      <c r="B71" s="19">
        <v>55</v>
      </c>
      <c r="C71" s="84"/>
      <c r="D71" s="84"/>
      <c r="E71" s="83"/>
      <c r="F71" s="63" t="s">
        <v>1997</v>
      </c>
      <c r="G71" s="64" t="s">
        <v>1930</v>
      </c>
      <c r="H71" s="14" t="s">
        <v>524</v>
      </c>
      <c r="I71" s="14" t="s">
        <v>77</v>
      </c>
      <c r="J71" s="18" t="s">
        <v>101</v>
      </c>
      <c r="K71" s="18"/>
      <c r="M71" s="18" t="s">
        <v>102</v>
      </c>
      <c r="N71" s="18" t="s">
        <v>103</v>
      </c>
      <c r="O71" s="5" t="s">
        <v>153</v>
      </c>
      <c r="P71" s="60" t="s">
        <v>2273</v>
      </c>
      <c r="R71" s="18" t="s">
        <v>153</v>
      </c>
      <c r="T71" s="14"/>
      <c r="V71" s="18"/>
      <c r="W71" s="18" t="s">
        <v>102</v>
      </c>
      <c r="X71" s="60" t="s">
        <v>2273</v>
      </c>
      <c r="Y71" s="14" t="s">
        <v>1077</v>
      </c>
      <c r="Z71" s="14" t="s">
        <v>1078</v>
      </c>
      <c r="AA71" s="18" t="s">
        <v>102</v>
      </c>
    </row>
    <row r="72" spans="1:27" ht="37.5">
      <c r="A72" s="90"/>
      <c r="B72" s="19">
        <v>56</v>
      </c>
      <c r="C72" s="84"/>
      <c r="D72" s="84"/>
      <c r="E72" s="83"/>
      <c r="F72" s="63" t="s">
        <v>2304</v>
      </c>
      <c r="G72" s="64" t="s">
        <v>1931</v>
      </c>
      <c r="H72" s="14" t="s">
        <v>525</v>
      </c>
      <c r="I72" s="14" t="s">
        <v>77</v>
      </c>
      <c r="J72" s="18" t="s">
        <v>101</v>
      </c>
      <c r="K72" s="18"/>
      <c r="L72" s="27" t="s">
        <v>519</v>
      </c>
      <c r="M72" s="18" t="s">
        <v>102</v>
      </c>
      <c r="N72" s="18" t="s">
        <v>103</v>
      </c>
      <c r="O72" s="5" t="s">
        <v>153</v>
      </c>
      <c r="P72" s="60" t="s">
        <v>2274</v>
      </c>
      <c r="R72" s="18" t="s">
        <v>153</v>
      </c>
      <c r="T72" s="14"/>
      <c r="V72" s="18"/>
      <c r="W72" s="18" t="s">
        <v>102</v>
      </c>
      <c r="X72" s="60" t="s">
        <v>2274</v>
      </c>
      <c r="Y72" s="14" t="s">
        <v>1077</v>
      </c>
      <c r="Z72" s="14" t="s">
        <v>1078</v>
      </c>
      <c r="AA72" s="18" t="s">
        <v>102</v>
      </c>
    </row>
    <row r="73" spans="1:27">
      <c r="A73" s="90"/>
      <c r="B73" s="19">
        <v>57</v>
      </c>
      <c r="C73" s="84"/>
      <c r="D73" s="84"/>
      <c r="E73" s="83"/>
      <c r="F73" s="63" t="s">
        <v>2305</v>
      </c>
      <c r="G73" s="64" t="s">
        <v>1932</v>
      </c>
      <c r="H73" s="14" t="s">
        <v>526</v>
      </c>
      <c r="I73" s="14" t="s">
        <v>397</v>
      </c>
      <c r="J73" s="18" t="s">
        <v>101</v>
      </c>
      <c r="K73" s="18"/>
      <c r="M73" s="18" t="s">
        <v>102</v>
      </c>
      <c r="N73" s="18" t="s">
        <v>103</v>
      </c>
      <c r="O73" s="5" t="s">
        <v>153</v>
      </c>
      <c r="P73" s="60" t="s">
        <v>2275</v>
      </c>
      <c r="R73" s="18" t="s">
        <v>153</v>
      </c>
      <c r="T73" s="14"/>
      <c r="V73" s="18"/>
      <c r="W73" s="18" t="s">
        <v>102</v>
      </c>
      <c r="X73" s="60" t="s">
        <v>2275</v>
      </c>
      <c r="Y73" s="14" t="s">
        <v>397</v>
      </c>
      <c r="Z73" s="14" t="s">
        <v>1079</v>
      </c>
      <c r="AA73" s="18" t="s">
        <v>102</v>
      </c>
    </row>
    <row r="74" spans="1:27" ht="75">
      <c r="A74" s="90"/>
      <c r="B74" s="19">
        <v>58</v>
      </c>
      <c r="C74" s="84"/>
      <c r="D74" s="84"/>
      <c r="E74" s="83"/>
      <c r="F74" s="63" t="s">
        <v>2310</v>
      </c>
      <c r="G74" s="64" t="s">
        <v>1933</v>
      </c>
      <c r="H74" s="14" t="s">
        <v>527</v>
      </c>
      <c r="I74" s="14" t="s">
        <v>374</v>
      </c>
      <c r="J74" s="18" t="s">
        <v>101</v>
      </c>
      <c r="K74" s="18"/>
      <c r="L74" s="27" t="s">
        <v>455</v>
      </c>
      <c r="M74" s="18" t="s">
        <v>102</v>
      </c>
      <c r="N74" s="18" t="s">
        <v>103</v>
      </c>
      <c r="O74" s="5" t="s">
        <v>153</v>
      </c>
      <c r="P74" s="60" t="s">
        <v>2276</v>
      </c>
      <c r="R74" s="18" t="s">
        <v>153</v>
      </c>
      <c r="T74" s="14"/>
      <c r="V74" s="18"/>
      <c r="W74" s="18" t="s">
        <v>102</v>
      </c>
      <c r="X74" s="60" t="s">
        <v>2276</v>
      </c>
      <c r="Y74" s="14" t="s">
        <v>374</v>
      </c>
      <c r="Z74" s="14" t="s">
        <v>1075</v>
      </c>
      <c r="AA74" s="18" t="s">
        <v>102</v>
      </c>
    </row>
    <row r="75" spans="1:27" ht="37.5">
      <c r="A75" s="90"/>
      <c r="B75" s="19">
        <v>59</v>
      </c>
      <c r="C75" s="84"/>
      <c r="D75" s="84"/>
      <c r="E75" s="83"/>
      <c r="F75" s="63" t="s">
        <v>2311</v>
      </c>
      <c r="G75" s="64" t="s">
        <v>1934</v>
      </c>
      <c r="H75" s="14" t="s">
        <v>528</v>
      </c>
      <c r="I75" s="14" t="s">
        <v>374</v>
      </c>
      <c r="J75" s="18" t="s">
        <v>101</v>
      </c>
      <c r="K75" s="18"/>
      <c r="L75" s="27" t="s">
        <v>418</v>
      </c>
      <c r="M75" s="18" t="s">
        <v>102</v>
      </c>
      <c r="N75" s="18" t="s">
        <v>103</v>
      </c>
      <c r="O75" s="5" t="s">
        <v>153</v>
      </c>
      <c r="P75" s="60" t="s">
        <v>2277</v>
      </c>
      <c r="R75" s="18" t="s">
        <v>153</v>
      </c>
      <c r="T75" s="14"/>
      <c r="V75" s="18"/>
      <c r="W75" s="18" t="s">
        <v>102</v>
      </c>
      <c r="X75" s="60" t="s">
        <v>2277</v>
      </c>
      <c r="Y75" s="14" t="s">
        <v>374</v>
      </c>
      <c r="Z75" s="14" t="s">
        <v>1075</v>
      </c>
      <c r="AA75" s="18" t="s">
        <v>102</v>
      </c>
    </row>
    <row r="76" spans="1:27">
      <c r="A76" s="90"/>
      <c r="B76" s="19">
        <v>60</v>
      </c>
      <c r="C76" s="84"/>
      <c r="D76" s="84"/>
      <c r="E76" s="83"/>
      <c r="F76" s="63" t="s">
        <v>1998</v>
      </c>
      <c r="G76" s="64" t="s">
        <v>1935</v>
      </c>
      <c r="H76" s="14" t="s">
        <v>529</v>
      </c>
      <c r="I76" s="14" t="s">
        <v>77</v>
      </c>
      <c r="J76" s="18" t="s">
        <v>101</v>
      </c>
      <c r="K76" s="18"/>
      <c r="M76" s="18" t="s">
        <v>102</v>
      </c>
      <c r="N76" s="18" t="s">
        <v>103</v>
      </c>
      <c r="O76" s="5" t="s">
        <v>153</v>
      </c>
      <c r="P76" s="60" t="s">
        <v>2278</v>
      </c>
      <c r="R76" s="18" t="s">
        <v>153</v>
      </c>
      <c r="T76" s="14"/>
      <c r="V76" s="18"/>
      <c r="W76" s="18" t="s">
        <v>102</v>
      </c>
      <c r="X76" s="60" t="s">
        <v>2278</v>
      </c>
      <c r="Y76" s="14" t="s">
        <v>1077</v>
      </c>
      <c r="Z76" s="14" t="s">
        <v>1078</v>
      </c>
      <c r="AA76" s="18" t="s">
        <v>102</v>
      </c>
    </row>
    <row r="77" spans="1:27" ht="37.5">
      <c r="A77" s="90"/>
      <c r="B77" s="19">
        <v>61</v>
      </c>
      <c r="C77" s="84"/>
      <c r="D77" s="84"/>
      <c r="E77" s="83"/>
      <c r="F77" s="63" t="s">
        <v>2300</v>
      </c>
      <c r="G77" s="64" t="s">
        <v>1936</v>
      </c>
      <c r="H77" s="14" t="s">
        <v>530</v>
      </c>
      <c r="I77" s="14" t="s">
        <v>77</v>
      </c>
      <c r="J77" s="18" t="s">
        <v>101</v>
      </c>
      <c r="K77" s="18"/>
      <c r="L77" s="27" t="s">
        <v>519</v>
      </c>
      <c r="M77" s="18" t="s">
        <v>102</v>
      </c>
      <c r="N77" s="18" t="s">
        <v>103</v>
      </c>
      <c r="O77" s="5" t="s">
        <v>153</v>
      </c>
      <c r="P77" s="60" t="s">
        <v>2279</v>
      </c>
      <c r="R77" s="18" t="s">
        <v>153</v>
      </c>
      <c r="T77" s="14"/>
      <c r="V77" s="18"/>
      <c r="W77" s="18" t="s">
        <v>102</v>
      </c>
      <c r="X77" s="60" t="s">
        <v>2279</v>
      </c>
      <c r="Y77" s="14" t="s">
        <v>1077</v>
      </c>
      <c r="Z77" s="14" t="s">
        <v>1078</v>
      </c>
      <c r="AA77" s="18" t="s">
        <v>102</v>
      </c>
    </row>
    <row r="78" spans="1:27">
      <c r="A78" s="90"/>
      <c r="B78" s="19">
        <v>62</v>
      </c>
      <c r="C78" s="84"/>
      <c r="D78" s="84"/>
      <c r="E78" s="83"/>
      <c r="F78" s="63" t="s">
        <v>2301</v>
      </c>
      <c r="G78" s="64" t="s">
        <v>1937</v>
      </c>
      <c r="H78" s="14" t="s">
        <v>531</v>
      </c>
      <c r="I78" s="14" t="s">
        <v>397</v>
      </c>
      <c r="J78" s="18" t="s">
        <v>101</v>
      </c>
      <c r="K78" s="18"/>
      <c r="M78" s="18" t="s">
        <v>102</v>
      </c>
      <c r="N78" s="18" t="s">
        <v>103</v>
      </c>
      <c r="O78" s="5" t="s">
        <v>153</v>
      </c>
      <c r="P78" s="60" t="s">
        <v>2280</v>
      </c>
      <c r="R78" s="18" t="s">
        <v>153</v>
      </c>
      <c r="T78" s="14"/>
      <c r="V78" s="18"/>
      <c r="W78" s="18" t="s">
        <v>102</v>
      </c>
      <c r="X78" s="60" t="s">
        <v>2280</v>
      </c>
      <c r="Y78" s="14" t="s">
        <v>397</v>
      </c>
      <c r="Z78" s="14" t="s">
        <v>1079</v>
      </c>
      <c r="AA78" s="18" t="s">
        <v>102</v>
      </c>
    </row>
    <row r="79" spans="1:27" ht="75">
      <c r="A79" s="90"/>
      <c r="B79" s="19">
        <v>63</v>
      </c>
      <c r="C79" s="84"/>
      <c r="D79" s="84"/>
      <c r="E79" s="83" t="s">
        <v>2297</v>
      </c>
      <c r="F79" s="63" t="s">
        <v>2314</v>
      </c>
      <c r="G79" s="64" t="s">
        <v>1938</v>
      </c>
      <c r="H79" s="14" t="s">
        <v>532</v>
      </c>
      <c r="I79" s="14" t="s">
        <v>374</v>
      </c>
      <c r="J79" s="18" t="s">
        <v>101</v>
      </c>
      <c r="K79" s="18"/>
      <c r="L79" s="27" t="s">
        <v>455</v>
      </c>
      <c r="M79" s="18" t="s">
        <v>102</v>
      </c>
      <c r="N79" s="18" t="s">
        <v>103</v>
      </c>
      <c r="O79" s="5" t="s">
        <v>153</v>
      </c>
      <c r="P79" s="60" t="s">
        <v>2281</v>
      </c>
      <c r="R79" s="18" t="s">
        <v>153</v>
      </c>
      <c r="T79" s="14"/>
      <c r="V79" s="18"/>
      <c r="W79" s="18" t="s">
        <v>102</v>
      </c>
      <c r="X79" s="60" t="s">
        <v>2281</v>
      </c>
      <c r="Y79" s="14" t="s">
        <v>374</v>
      </c>
      <c r="Z79" s="14" t="s">
        <v>1075</v>
      </c>
      <c r="AA79" s="18" t="s">
        <v>102</v>
      </c>
    </row>
    <row r="80" spans="1:27" ht="37.5">
      <c r="A80" s="90"/>
      <c r="B80" s="19">
        <v>64</v>
      </c>
      <c r="C80" s="84"/>
      <c r="D80" s="84"/>
      <c r="E80" s="83"/>
      <c r="F80" s="63" t="s">
        <v>2315</v>
      </c>
      <c r="G80" s="64" t="s">
        <v>1939</v>
      </c>
      <c r="H80" s="14" t="s">
        <v>533</v>
      </c>
      <c r="I80" s="14" t="s">
        <v>374</v>
      </c>
      <c r="J80" s="18" t="s">
        <v>101</v>
      </c>
      <c r="K80" s="18"/>
      <c r="L80" s="27" t="s">
        <v>418</v>
      </c>
      <c r="M80" s="18" t="s">
        <v>102</v>
      </c>
      <c r="N80" s="18" t="s">
        <v>103</v>
      </c>
      <c r="O80" s="5" t="s">
        <v>153</v>
      </c>
      <c r="P80" s="60" t="s">
        <v>2282</v>
      </c>
      <c r="R80" s="18" t="s">
        <v>153</v>
      </c>
      <c r="T80" s="14"/>
      <c r="V80" s="18"/>
      <c r="W80" s="18" t="s">
        <v>102</v>
      </c>
      <c r="X80" s="60" t="s">
        <v>2282</v>
      </c>
      <c r="Y80" s="14" t="s">
        <v>374</v>
      </c>
      <c r="Z80" s="14" t="s">
        <v>1075</v>
      </c>
      <c r="AA80" s="18" t="s">
        <v>102</v>
      </c>
    </row>
    <row r="81" spans="1:27">
      <c r="A81" s="90"/>
      <c r="B81" s="19">
        <v>65</v>
      </c>
      <c r="C81" s="84"/>
      <c r="D81" s="84"/>
      <c r="E81" s="83"/>
      <c r="F81" s="63" t="s">
        <v>1996</v>
      </c>
      <c r="G81" s="64" t="s">
        <v>1940</v>
      </c>
      <c r="H81" s="14" t="s">
        <v>534</v>
      </c>
      <c r="I81" s="14" t="s">
        <v>77</v>
      </c>
      <c r="J81" s="18" t="s">
        <v>101</v>
      </c>
      <c r="K81" s="18"/>
      <c r="M81" s="18" t="s">
        <v>102</v>
      </c>
      <c r="N81" s="18" t="s">
        <v>103</v>
      </c>
      <c r="O81" s="5" t="s">
        <v>153</v>
      </c>
      <c r="P81" s="60" t="s">
        <v>2283</v>
      </c>
      <c r="R81" s="18" t="s">
        <v>153</v>
      </c>
      <c r="T81" s="14"/>
      <c r="V81" s="18"/>
      <c r="W81" s="18" t="s">
        <v>102</v>
      </c>
      <c r="X81" s="60" t="s">
        <v>2283</v>
      </c>
      <c r="Y81" s="14" t="s">
        <v>1077</v>
      </c>
      <c r="Z81" s="14" t="s">
        <v>1078</v>
      </c>
      <c r="AA81" s="18" t="s">
        <v>102</v>
      </c>
    </row>
    <row r="82" spans="1:27" ht="37.5">
      <c r="A82" s="90"/>
      <c r="B82" s="19">
        <v>66</v>
      </c>
      <c r="C82" s="84"/>
      <c r="D82" s="84"/>
      <c r="E82" s="83"/>
      <c r="F82" s="63" t="s">
        <v>2308</v>
      </c>
      <c r="G82" s="64" t="s">
        <v>1941</v>
      </c>
      <c r="H82" s="14" t="s">
        <v>535</v>
      </c>
      <c r="I82" s="14" t="s">
        <v>77</v>
      </c>
      <c r="J82" s="18" t="s">
        <v>101</v>
      </c>
      <c r="K82" s="18"/>
      <c r="L82" s="27" t="s">
        <v>519</v>
      </c>
      <c r="M82" s="18" t="s">
        <v>102</v>
      </c>
      <c r="N82" s="18" t="s">
        <v>103</v>
      </c>
      <c r="O82" s="5" t="s">
        <v>153</v>
      </c>
      <c r="P82" s="60" t="s">
        <v>2284</v>
      </c>
      <c r="R82" s="18" t="s">
        <v>153</v>
      </c>
      <c r="T82" s="14"/>
      <c r="V82" s="18"/>
      <c r="W82" s="18" t="s">
        <v>102</v>
      </c>
      <c r="X82" s="60" t="s">
        <v>2284</v>
      </c>
      <c r="Y82" s="14" t="s">
        <v>1077</v>
      </c>
      <c r="Z82" s="14" t="s">
        <v>1078</v>
      </c>
      <c r="AA82" s="18" t="s">
        <v>102</v>
      </c>
    </row>
    <row r="83" spans="1:27">
      <c r="A83" s="90"/>
      <c r="B83" s="19">
        <v>67</v>
      </c>
      <c r="C83" s="84"/>
      <c r="D83" s="84"/>
      <c r="E83" s="83"/>
      <c r="F83" s="63" t="s">
        <v>2309</v>
      </c>
      <c r="G83" s="64" t="s">
        <v>1942</v>
      </c>
      <c r="H83" s="14" t="s">
        <v>536</v>
      </c>
      <c r="I83" s="14" t="s">
        <v>397</v>
      </c>
      <c r="J83" s="18" t="s">
        <v>101</v>
      </c>
      <c r="K83" s="18"/>
      <c r="M83" s="18" t="s">
        <v>102</v>
      </c>
      <c r="N83" s="18" t="s">
        <v>103</v>
      </c>
      <c r="O83" s="5" t="s">
        <v>153</v>
      </c>
      <c r="P83" s="60" t="s">
        <v>2285</v>
      </c>
      <c r="R83" s="18" t="s">
        <v>153</v>
      </c>
      <c r="T83" s="14"/>
      <c r="V83" s="18"/>
      <c r="W83" s="18" t="s">
        <v>102</v>
      </c>
      <c r="X83" s="60" t="s">
        <v>2285</v>
      </c>
      <c r="Y83" s="14" t="s">
        <v>397</v>
      </c>
      <c r="Z83" s="14" t="s">
        <v>1079</v>
      </c>
      <c r="AA83" s="18" t="s">
        <v>102</v>
      </c>
    </row>
    <row r="84" spans="1:27" ht="75">
      <c r="A84" s="90"/>
      <c r="B84" s="19">
        <v>68</v>
      </c>
      <c r="C84" s="84"/>
      <c r="D84" s="84"/>
      <c r="E84" s="83"/>
      <c r="F84" s="63" t="s">
        <v>2312</v>
      </c>
      <c r="G84" s="64" t="s">
        <v>1943</v>
      </c>
      <c r="H84" s="14" t="s">
        <v>537</v>
      </c>
      <c r="I84" s="14" t="s">
        <v>374</v>
      </c>
      <c r="J84" s="18" t="s">
        <v>101</v>
      </c>
      <c r="K84" s="18"/>
      <c r="L84" s="27" t="s">
        <v>455</v>
      </c>
      <c r="M84" s="18" t="s">
        <v>102</v>
      </c>
      <c r="N84" s="18" t="s">
        <v>103</v>
      </c>
      <c r="O84" s="5" t="s">
        <v>153</v>
      </c>
      <c r="P84" s="60" t="s">
        <v>2286</v>
      </c>
      <c r="R84" s="18" t="s">
        <v>153</v>
      </c>
      <c r="T84" s="14"/>
      <c r="V84" s="18"/>
      <c r="W84" s="18" t="s">
        <v>102</v>
      </c>
      <c r="X84" s="60" t="s">
        <v>2286</v>
      </c>
      <c r="Y84" s="14" t="s">
        <v>374</v>
      </c>
      <c r="Z84" s="14" t="s">
        <v>1075</v>
      </c>
      <c r="AA84" s="18" t="s">
        <v>102</v>
      </c>
    </row>
    <row r="85" spans="1:27" ht="37.5">
      <c r="A85" s="90"/>
      <c r="B85" s="19">
        <v>69</v>
      </c>
      <c r="C85" s="84"/>
      <c r="D85" s="84"/>
      <c r="E85" s="83"/>
      <c r="F85" s="63" t="s">
        <v>2313</v>
      </c>
      <c r="G85" s="64" t="s">
        <v>1944</v>
      </c>
      <c r="H85" s="14" t="s">
        <v>538</v>
      </c>
      <c r="I85" s="14" t="s">
        <v>374</v>
      </c>
      <c r="J85" s="18" t="s">
        <v>101</v>
      </c>
      <c r="K85" s="18"/>
      <c r="L85" s="27" t="s">
        <v>418</v>
      </c>
      <c r="M85" s="18" t="s">
        <v>102</v>
      </c>
      <c r="N85" s="18" t="s">
        <v>103</v>
      </c>
      <c r="O85" s="5" t="s">
        <v>153</v>
      </c>
      <c r="P85" s="60" t="s">
        <v>2287</v>
      </c>
      <c r="R85" s="18" t="s">
        <v>153</v>
      </c>
      <c r="T85" s="14"/>
      <c r="V85" s="18"/>
      <c r="W85" s="18" t="s">
        <v>102</v>
      </c>
      <c r="X85" s="60" t="s">
        <v>2287</v>
      </c>
      <c r="Y85" s="14" t="s">
        <v>374</v>
      </c>
      <c r="Z85" s="14" t="s">
        <v>1075</v>
      </c>
      <c r="AA85" s="18" t="s">
        <v>102</v>
      </c>
    </row>
    <row r="86" spans="1:27">
      <c r="A86" s="90"/>
      <c r="B86" s="19">
        <v>70</v>
      </c>
      <c r="C86" s="84"/>
      <c r="D86" s="84"/>
      <c r="E86" s="83"/>
      <c r="F86" s="63" t="s">
        <v>1997</v>
      </c>
      <c r="G86" s="64" t="s">
        <v>1945</v>
      </c>
      <c r="H86" s="14" t="s">
        <v>539</v>
      </c>
      <c r="I86" s="14" t="s">
        <v>77</v>
      </c>
      <c r="J86" s="18" t="s">
        <v>101</v>
      </c>
      <c r="K86" s="18"/>
      <c r="M86" s="18" t="s">
        <v>102</v>
      </c>
      <c r="N86" s="18" t="s">
        <v>103</v>
      </c>
      <c r="O86" s="5" t="s">
        <v>153</v>
      </c>
      <c r="P86" s="60" t="s">
        <v>2288</v>
      </c>
      <c r="R86" s="18" t="s">
        <v>153</v>
      </c>
      <c r="T86" s="14"/>
      <c r="V86" s="18"/>
      <c r="W86" s="18" t="s">
        <v>102</v>
      </c>
      <c r="X86" s="60" t="s">
        <v>2288</v>
      </c>
      <c r="Y86" s="14" t="s">
        <v>1077</v>
      </c>
      <c r="Z86" s="14" t="s">
        <v>1078</v>
      </c>
      <c r="AA86" s="18" t="s">
        <v>102</v>
      </c>
    </row>
    <row r="87" spans="1:27" ht="37.5">
      <c r="A87" s="90"/>
      <c r="B87" s="19">
        <v>71</v>
      </c>
      <c r="C87" s="84"/>
      <c r="D87" s="84"/>
      <c r="E87" s="83"/>
      <c r="F87" s="63" t="s">
        <v>2304</v>
      </c>
      <c r="G87" s="64" t="s">
        <v>1946</v>
      </c>
      <c r="H87" s="14" t="s">
        <v>540</v>
      </c>
      <c r="I87" s="14" t="s">
        <v>77</v>
      </c>
      <c r="J87" s="18" t="s">
        <v>101</v>
      </c>
      <c r="K87" s="18"/>
      <c r="L87" s="27" t="s">
        <v>519</v>
      </c>
      <c r="M87" s="18" t="s">
        <v>102</v>
      </c>
      <c r="N87" s="18" t="s">
        <v>103</v>
      </c>
      <c r="O87" s="5" t="s">
        <v>153</v>
      </c>
      <c r="P87" s="60" t="s">
        <v>2289</v>
      </c>
      <c r="R87" s="18" t="s">
        <v>153</v>
      </c>
      <c r="T87" s="14"/>
      <c r="V87" s="18"/>
      <c r="W87" s="18" t="s">
        <v>102</v>
      </c>
      <c r="X87" s="60" t="s">
        <v>2289</v>
      </c>
      <c r="Y87" s="14" t="s">
        <v>1077</v>
      </c>
      <c r="Z87" s="14" t="s">
        <v>1078</v>
      </c>
      <c r="AA87" s="18" t="s">
        <v>102</v>
      </c>
    </row>
    <row r="88" spans="1:27">
      <c r="A88" s="90"/>
      <c r="B88" s="19">
        <v>72</v>
      </c>
      <c r="C88" s="84"/>
      <c r="D88" s="84"/>
      <c r="E88" s="83"/>
      <c r="F88" s="63" t="s">
        <v>2305</v>
      </c>
      <c r="G88" s="64" t="s">
        <v>1947</v>
      </c>
      <c r="H88" s="14" t="s">
        <v>541</v>
      </c>
      <c r="I88" s="14" t="s">
        <v>397</v>
      </c>
      <c r="J88" s="18" t="s">
        <v>101</v>
      </c>
      <c r="K88" s="18"/>
      <c r="M88" s="18" t="s">
        <v>102</v>
      </c>
      <c r="N88" s="18" t="s">
        <v>103</v>
      </c>
      <c r="O88" s="5" t="s">
        <v>153</v>
      </c>
      <c r="P88" s="60" t="s">
        <v>2290</v>
      </c>
      <c r="R88" s="18" t="s">
        <v>153</v>
      </c>
      <c r="T88" s="14"/>
      <c r="V88" s="18"/>
      <c r="W88" s="18" t="s">
        <v>102</v>
      </c>
      <c r="X88" s="60" t="s">
        <v>2290</v>
      </c>
      <c r="Y88" s="14" t="s">
        <v>397</v>
      </c>
      <c r="Z88" s="14" t="s">
        <v>1079</v>
      </c>
      <c r="AA88" s="18" t="s">
        <v>102</v>
      </c>
    </row>
    <row r="89" spans="1:27" ht="75">
      <c r="A89" s="90"/>
      <c r="B89" s="19">
        <v>73</v>
      </c>
      <c r="C89" s="84"/>
      <c r="D89" s="84"/>
      <c r="E89" s="83"/>
      <c r="F89" s="63" t="s">
        <v>2310</v>
      </c>
      <c r="G89" s="64" t="s">
        <v>1948</v>
      </c>
      <c r="H89" s="14" t="s">
        <v>542</v>
      </c>
      <c r="I89" s="14" t="s">
        <v>374</v>
      </c>
      <c r="J89" s="18" t="s">
        <v>101</v>
      </c>
      <c r="K89" s="18"/>
      <c r="L89" s="27" t="s">
        <v>455</v>
      </c>
      <c r="M89" s="18" t="s">
        <v>102</v>
      </c>
      <c r="N89" s="18" t="s">
        <v>103</v>
      </c>
      <c r="O89" s="5" t="s">
        <v>153</v>
      </c>
      <c r="P89" s="60" t="s">
        <v>2291</v>
      </c>
      <c r="R89" s="18" t="s">
        <v>153</v>
      </c>
      <c r="T89" s="14"/>
      <c r="V89" s="18"/>
      <c r="W89" s="18" t="s">
        <v>102</v>
      </c>
      <c r="X89" s="60" t="s">
        <v>2291</v>
      </c>
      <c r="Y89" s="14" t="s">
        <v>374</v>
      </c>
      <c r="Z89" s="14" t="s">
        <v>1075</v>
      </c>
      <c r="AA89" s="18" t="s">
        <v>102</v>
      </c>
    </row>
    <row r="90" spans="1:27" ht="37.5">
      <c r="A90" s="90"/>
      <c r="B90" s="19">
        <v>74</v>
      </c>
      <c r="C90" s="84"/>
      <c r="D90" s="84"/>
      <c r="E90" s="83"/>
      <c r="F90" s="63" t="s">
        <v>2311</v>
      </c>
      <c r="G90" s="64" t="s">
        <v>1949</v>
      </c>
      <c r="H90" s="14" t="s">
        <v>543</v>
      </c>
      <c r="I90" s="14" t="s">
        <v>374</v>
      </c>
      <c r="J90" s="18" t="s">
        <v>101</v>
      </c>
      <c r="K90" s="18"/>
      <c r="L90" s="27" t="s">
        <v>418</v>
      </c>
      <c r="M90" s="18" t="s">
        <v>102</v>
      </c>
      <c r="N90" s="18" t="s">
        <v>103</v>
      </c>
      <c r="O90" s="5" t="s">
        <v>153</v>
      </c>
      <c r="P90" s="60" t="s">
        <v>2292</v>
      </c>
      <c r="R90" s="18" t="s">
        <v>153</v>
      </c>
      <c r="T90" s="14"/>
      <c r="V90" s="18"/>
      <c r="W90" s="18" t="s">
        <v>102</v>
      </c>
      <c r="X90" s="60" t="s">
        <v>2292</v>
      </c>
      <c r="Y90" s="14" t="s">
        <v>374</v>
      </c>
      <c r="Z90" s="14" t="s">
        <v>1075</v>
      </c>
      <c r="AA90" s="18" t="s">
        <v>102</v>
      </c>
    </row>
    <row r="91" spans="1:27">
      <c r="A91" s="90"/>
      <c r="B91" s="19">
        <v>75</v>
      </c>
      <c r="C91" s="84"/>
      <c r="D91" s="84"/>
      <c r="E91" s="83"/>
      <c r="F91" s="63" t="s">
        <v>1998</v>
      </c>
      <c r="G91" s="64" t="s">
        <v>1950</v>
      </c>
      <c r="H91" s="14" t="s">
        <v>544</v>
      </c>
      <c r="I91" s="14" t="s">
        <v>77</v>
      </c>
      <c r="J91" s="18" t="s">
        <v>101</v>
      </c>
      <c r="K91" s="18"/>
      <c r="M91" s="18" t="s">
        <v>102</v>
      </c>
      <c r="N91" s="18" t="s">
        <v>103</v>
      </c>
      <c r="O91" s="5" t="s">
        <v>153</v>
      </c>
      <c r="P91" s="60" t="s">
        <v>2293</v>
      </c>
      <c r="R91" s="18" t="s">
        <v>153</v>
      </c>
      <c r="T91" s="14"/>
      <c r="V91" s="18"/>
      <c r="W91" s="18" t="s">
        <v>102</v>
      </c>
      <c r="X91" s="60" t="s">
        <v>2293</v>
      </c>
      <c r="Y91" s="14" t="s">
        <v>1077</v>
      </c>
      <c r="Z91" s="14" t="s">
        <v>1078</v>
      </c>
      <c r="AA91" s="18" t="s">
        <v>102</v>
      </c>
    </row>
    <row r="92" spans="1:27" ht="37.5">
      <c r="A92" s="90"/>
      <c r="B92" s="19">
        <v>76</v>
      </c>
      <c r="C92" s="84"/>
      <c r="D92" s="84"/>
      <c r="E92" s="83"/>
      <c r="F92" s="63" t="s">
        <v>2300</v>
      </c>
      <c r="G92" s="64" t="s">
        <v>1951</v>
      </c>
      <c r="H92" s="14" t="s">
        <v>545</v>
      </c>
      <c r="I92" s="14" t="s">
        <v>77</v>
      </c>
      <c r="J92" s="18" t="s">
        <v>101</v>
      </c>
      <c r="K92" s="18"/>
      <c r="L92" s="27" t="s">
        <v>519</v>
      </c>
      <c r="M92" s="18" t="s">
        <v>102</v>
      </c>
      <c r="N92" s="18" t="s">
        <v>103</v>
      </c>
      <c r="O92" s="5" t="s">
        <v>153</v>
      </c>
      <c r="P92" s="60" t="s">
        <v>2294</v>
      </c>
      <c r="R92" s="18" t="s">
        <v>153</v>
      </c>
      <c r="T92" s="14"/>
      <c r="V92" s="18"/>
      <c r="W92" s="18" t="s">
        <v>102</v>
      </c>
      <c r="X92" s="60" t="s">
        <v>2294</v>
      </c>
      <c r="Y92" s="14" t="s">
        <v>1077</v>
      </c>
      <c r="Z92" s="14" t="s">
        <v>1078</v>
      </c>
      <c r="AA92" s="18" t="s">
        <v>102</v>
      </c>
    </row>
    <row r="93" spans="1:27">
      <c r="A93" s="90"/>
      <c r="B93" s="19">
        <v>77</v>
      </c>
      <c r="C93" s="84"/>
      <c r="D93" s="84"/>
      <c r="E93" s="83"/>
      <c r="F93" s="63" t="s">
        <v>2301</v>
      </c>
      <c r="G93" s="64" t="s">
        <v>1952</v>
      </c>
      <c r="H93" s="14" t="s">
        <v>546</v>
      </c>
      <c r="I93" s="14" t="s">
        <v>397</v>
      </c>
      <c r="J93" s="18" t="s">
        <v>101</v>
      </c>
      <c r="K93" s="18"/>
      <c r="M93" s="18" t="s">
        <v>102</v>
      </c>
      <c r="N93" s="18" t="s">
        <v>103</v>
      </c>
      <c r="O93" s="5" t="s">
        <v>153</v>
      </c>
      <c r="P93" s="60" t="s">
        <v>2295</v>
      </c>
      <c r="R93" s="18" t="s">
        <v>153</v>
      </c>
      <c r="T93" s="14"/>
      <c r="V93" s="18"/>
      <c r="W93" s="18" t="s">
        <v>102</v>
      </c>
      <c r="X93" s="60" t="s">
        <v>2295</v>
      </c>
      <c r="Y93" s="14" t="s">
        <v>397</v>
      </c>
      <c r="Z93" s="14" t="s">
        <v>1079</v>
      </c>
      <c r="AA93" s="18" t="s">
        <v>102</v>
      </c>
    </row>
  </sheetData>
  <mergeCells count="39">
    <mergeCell ref="R15:V15"/>
    <mergeCell ref="W15:AB15"/>
    <mergeCell ref="A15:A16"/>
    <mergeCell ref="C15:F15"/>
    <mergeCell ref="G15:L15"/>
    <mergeCell ref="M15:N15"/>
    <mergeCell ref="O15:Q15"/>
    <mergeCell ref="E64:E78"/>
    <mergeCell ref="E79:E93"/>
    <mergeCell ref="D25:D29"/>
    <mergeCell ref="C25:C29"/>
    <mergeCell ref="D24:E24"/>
    <mergeCell ref="D30:D31"/>
    <mergeCell ref="E32:E33"/>
    <mergeCell ref="E34:E48"/>
    <mergeCell ref="E49:E63"/>
    <mergeCell ref="E27:E29"/>
    <mergeCell ref="E25:E26"/>
    <mergeCell ref="W1:AB1"/>
    <mergeCell ref="G1:L1"/>
    <mergeCell ref="O1:Q1"/>
    <mergeCell ref="M1:N1"/>
    <mergeCell ref="R1:V1"/>
    <mergeCell ref="A17:A93"/>
    <mergeCell ref="C17:E21"/>
    <mergeCell ref="D64:D93"/>
    <mergeCell ref="C30:C93"/>
    <mergeCell ref="A1:A2"/>
    <mergeCell ref="C1:F1"/>
    <mergeCell ref="D6:E6"/>
    <mergeCell ref="C3:E4"/>
    <mergeCell ref="A3:A14"/>
    <mergeCell ref="C5:E5"/>
    <mergeCell ref="C8:C14"/>
    <mergeCell ref="D8:E8"/>
    <mergeCell ref="D9:E11"/>
    <mergeCell ref="D12:E14"/>
    <mergeCell ref="C22:E23"/>
    <mergeCell ref="D32:D63"/>
  </mergeCells>
  <phoneticPr fontId="2"/>
  <conditionalFormatting sqref="M3:N14 M17:N93">
    <cfRule type="containsBlanks" dxfId="118" priority="5">
      <formula>LEN(TRIM(M3))=0</formula>
    </cfRule>
  </conditionalFormatting>
  <conditionalFormatting sqref="P3:Q14 P17:Q93">
    <cfRule type="expression" dxfId="117" priority="16" stopIfTrue="1">
      <formula>$O3&lt;&gt;"〇"</formula>
    </cfRule>
    <cfRule type="cellIs" dxfId="116" priority="17" operator="notEqual">
      <formula>G3</formula>
    </cfRule>
  </conditionalFormatting>
  <conditionalFormatting sqref="R3:V14 R17:V93">
    <cfRule type="expression" dxfId="115" priority="4">
      <formula>$R3=""</formula>
    </cfRule>
  </conditionalFormatting>
  <conditionalFormatting sqref="S3:S14 S17:S93">
    <cfRule type="cellIs" dxfId="114" priority="93" operator="notEqual">
      <formula>G3</formula>
    </cfRule>
  </conditionalFormatting>
  <conditionalFormatting sqref="S17:S18 S36:S93">
    <cfRule type="cellIs" dxfId="113" priority="94" operator="notEqual">
      <formula>$G13</formula>
    </cfRule>
  </conditionalFormatting>
  <conditionalFormatting sqref="S19:S20">
    <cfRule type="cellIs" dxfId="112" priority="96" operator="notEqual">
      <formula>#REF!</formula>
    </cfRule>
  </conditionalFormatting>
  <conditionalFormatting sqref="S21:S22">
    <cfRule type="cellIs" dxfId="111" priority="26" operator="notEqual">
      <formula>$G17</formula>
    </cfRule>
  </conditionalFormatting>
  <conditionalFormatting sqref="S24">
    <cfRule type="cellIs" dxfId="110" priority="109" operator="notEqual">
      <formula>$G19</formula>
    </cfRule>
  </conditionalFormatting>
  <conditionalFormatting sqref="S25 S28">
    <cfRule type="cellIs" dxfId="109" priority="138" operator="notEqual">
      <formula>$G19</formula>
    </cfRule>
  </conditionalFormatting>
  <conditionalFormatting sqref="S26:S27">
    <cfRule type="cellIs" dxfId="108" priority="129" operator="notEqual">
      <formula>$G19</formula>
    </cfRule>
  </conditionalFormatting>
  <conditionalFormatting sqref="S30 S32">
    <cfRule type="cellIs" dxfId="107" priority="128" operator="notEqual">
      <formula>#REF!</formula>
    </cfRule>
  </conditionalFormatting>
  <conditionalFormatting sqref="S31 S33:S34">
    <cfRule type="cellIs" dxfId="106" priority="115" operator="notEqual">
      <formula>$G28</formula>
    </cfRule>
  </conditionalFormatting>
  <conditionalFormatting sqref="S35">
    <cfRule type="cellIs" dxfId="105" priority="136" operator="notEqual">
      <formula>#REF!</formula>
    </cfRule>
  </conditionalFormatting>
  <conditionalFormatting sqref="S3:V14 S17:V93">
    <cfRule type="expression" dxfId="104" priority="19" stopIfTrue="1">
      <formula>$R3&lt;&gt;"〇"</formula>
    </cfRule>
  </conditionalFormatting>
  <conditionalFormatting sqref="U3:V14 U17:V93">
    <cfRule type="cellIs" dxfId="103" priority="24" operator="notEqual">
      <formula>J3</formula>
    </cfRule>
  </conditionalFormatting>
  <conditionalFormatting sqref="W3:AB14 W17:AB93">
    <cfRule type="expression" dxfId="102" priority="1">
      <formula>$W3=""</formula>
    </cfRule>
  </conditionalFormatting>
  <conditionalFormatting sqref="X3:X14 AA3:AB14 X17:X93 AA17:AB93">
    <cfRule type="cellIs" dxfId="101" priority="25" operator="notEqual">
      <formula>G3</formula>
    </cfRule>
  </conditionalFormatting>
  <conditionalFormatting sqref="X3:AB14 X17:AB93">
    <cfRule type="expression" dxfId="100" priority="2" stopIfTrue="1">
      <formula>$W3&lt;&gt;"〇"</formula>
    </cfRule>
  </conditionalFormatting>
  <conditionalFormatting sqref="Y3:Y14 Y17:Y93">
    <cfRule type="cellIs" dxfId="99" priority="8" operator="notEqual">
      <formula>I3</formula>
    </cfRule>
  </conditionalFormatting>
  <dataValidations disablePrompts="1" count="3">
    <dataValidation type="list" showInputMessage="1" showErrorMessage="1" sqref="N3:N14 N17:N93" xr:uid="{B187C312-01B6-40E0-A1E0-8CC6C36FE3C3}">
      <formula1>"高,中,低,―"</formula1>
    </dataValidation>
    <dataValidation type="list" showInputMessage="1" showErrorMessage="1" sqref="M17:M93 O17:O93 O3:O14 M3:M14 R3:R14 R17:R93" xr:uid="{D141CC95-2EBE-45C6-9C7F-662BB6EDBC56}">
      <formula1>"〇,△,×,"</formula1>
    </dataValidation>
    <dataValidation type="list" allowBlank="1" showInputMessage="1" showErrorMessage="1" sqref="W3:W14 W17:W93" xr:uid="{33752DB3-778F-4E07-BD17-61C81B3EEA2F}">
      <formula1>"〇,△,×,"</formula1>
    </dataValidation>
  </dataValidations>
  <printOptions gridLines="1"/>
  <pageMargins left="0.25" right="0.25" top="0.75" bottom="0.75" header="0.3" footer="0.3"/>
  <pageSetup paperSize="8" scale="36"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094C-A8B0-4C55-97EA-30F5103DE1A6}">
  <sheetPr>
    <pageSetUpPr fitToPage="1"/>
  </sheetPr>
  <dimension ref="A1:AA54"/>
  <sheetViews>
    <sheetView view="pageBreakPreview" zoomScale="60" zoomScaleNormal="75" workbookViewId="0">
      <selection activeCell="M219" sqref="M219"/>
    </sheetView>
  </sheetViews>
  <sheetFormatPr defaultColWidth="9" defaultRowHeight="18.75"/>
  <cols>
    <col min="1" max="1" width="11.25" style="14" bestFit="1" customWidth="1"/>
    <col min="2" max="2" width="9" style="19" bestFit="1" customWidth="1"/>
    <col min="3" max="3" width="13" style="19" bestFit="1" customWidth="1"/>
    <col min="4" max="4" width="9" style="19" bestFit="1" customWidth="1"/>
    <col min="5" max="5" width="20.25" style="1" customWidth="1"/>
    <col min="6" max="6" width="33.875" style="1" bestFit="1" customWidth="1"/>
    <col min="7" max="7" width="43.625" style="1" bestFit="1" customWidth="1"/>
    <col min="8" max="9" width="9.375" style="5" bestFit="1" customWidth="1"/>
    <col min="10" max="10" width="9.375" style="1" bestFit="1" customWidth="1"/>
    <col min="11" max="11" width="61.375" style="1" customWidth="1"/>
    <col min="12" max="12" width="13.375" style="1" customWidth="1"/>
    <col min="13" max="13" width="15.5" style="1" customWidth="1"/>
    <col min="14" max="14" width="9.375" style="1" bestFit="1" customWidth="1"/>
    <col min="15" max="15" width="33.875" style="1" bestFit="1" customWidth="1"/>
    <col min="16" max="16" width="43.625" style="1" bestFit="1" customWidth="1"/>
    <col min="17" max="17" width="9" style="14" bestFit="1" customWidth="1"/>
    <col min="18" max="18" width="14.125" style="18" bestFit="1" customWidth="1"/>
    <col min="19" max="20" width="9" style="18" bestFit="1" customWidth="1"/>
    <col min="21" max="22" width="9" style="14" bestFit="1" customWidth="1"/>
    <col min="23" max="23" width="33.25" style="14" bestFit="1" customWidth="1"/>
    <col min="24" max="24" width="9.375" style="14" bestFit="1" customWidth="1"/>
    <col min="25" max="25" width="12.125" style="18" bestFit="1" customWidth="1"/>
    <col min="26" max="27" width="9" style="18" bestFit="1" customWidth="1"/>
    <col min="28" max="16384" width="9" style="14"/>
  </cols>
  <sheetData>
    <row r="1" spans="1:27">
      <c r="A1" s="81" t="s">
        <v>94</v>
      </c>
      <c r="B1" s="81" t="s">
        <v>48</v>
      </c>
      <c r="C1" s="81"/>
      <c r="D1" s="81"/>
      <c r="E1" s="81"/>
      <c r="F1" s="82" t="s">
        <v>49</v>
      </c>
      <c r="G1" s="82"/>
      <c r="H1" s="82"/>
      <c r="I1" s="82"/>
      <c r="J1" s="82"/>
      <c r="K1" s="82"/>
      <c r="L1" s="82" t="s">
        <v>69</v>
      </c>
      <c r="M1" s="82"/>
      <c r="N1" s="82" t="s">
        <v>1403</v>
      </c>
      <c r="O1" s="82"/>
      <c r="P1" s="82"/>
      <c r="Q1" s="81" t="s">
        <v>1005</v>
      </c>
      <c r="R1" s="81"/>
      <c r="S1" s="81"/>
      <c r="T1" s="81"/>
      <c r="U1" s="81"/>
      <c r="V1" s="81" t="s">
        <v>1092</v>
      </c>
      <c r="W1" s="81"/>
      <c r="X1" s="81"/>
      <c r="Y1" s="81"/>
      <c r="Z1" s="81"/>
      <c r="AA1" s="81"/>
    </row>
    <row r="2" spans="1:27" ht="37.5">
      <c r="A2" s="81"/>
      <c r="B2" s="18" t="s">
        <v>50</v>
      </c>
      <c r="C2" s="18" t="s">
        <v>51</v>
      </c>
      <c r="D2" s="18" t="s">
        <v>52</v>
      </c>
      <c r="E2" s="5" t="s">
        <v>53</v>
      </c>
      <c r="F2" s="5" t="s">
        <v>54</v>
      </c>
      <c r="G2" s="5" t="s">
        <v>56</v>
      </c>
      <c r="H2" s="5" t="s">
        <v>55</v>
      </c>
      <c r="I2" s="5" t="s">
        <v>324</v>
      </c>
      <c r="J2" s="5" t="s">
        <v>325</v>
      </c>
      <c r="K2" s="5" t="s">
        <v>326</v>
      </c>
      <c r="L2" s="12" t="s">
        <v>1093</v>
      </c>
      <c r="M2" s="12" t="s">
        <v>1094</v>
      </c>
      <c r="N2" s="5" t="s">
        <v>820</v>
      </c>
      <c r="O2" s="5" t="s">
        <v>54</v>
      </c>
      <c r="P2" s="5" t="s">
        <v>56</v>
      </c>
      <c r="Q2" s="18" t="s">
        <v>820</v>
      </c>
      <c r="R2" s="18" t="s">
        <v>54</v>
      </c>
      <c r="S2" s="18" t="s">
        <v>55</v>
      </c>
      <c r="T2" s="18" t="s">
        <v>324</v>
      </c>
      <c r="U2" s="18" t="s">
        <v>325</v>
      </c>
      <c r="V2" s="18" t="s">
        <v>820</v>
      </c>
      <c r="W2" s="18" t="s">
        <v>54</v>
      </c>
      <c r="X2" s="18" t="s">
        <v>55</v>
      </c>
      <c r="Y2" s="18" t="s">
        <v>1084</v>
      </c>
      <c r="Z2" s="18" t="s">
        <v>324</v>
      </c>
      <c r="AA2" s="18" t="s">
        <v>325</v>
      </c>
    </row>
    <row r="3" spans="1:27">
      <c r="A3" s="83" t="s">
        <v>547</v>
      </c>
      <c r="B3" s="84" t="s">
        <v>98</v>
      </c>
      <c r="C3" s="84"/>
      <c r="D3" s="84"/>
      <c r="E3" s="1" t="s">
        <v>548</v>
      </c>
      <c r="F3" s="1" t="s">
        <v>100</v>
      </c>
      <c r="G3" s="1" t="s">
        <v>1275</v>
      </c>
      <c r="H3" s="1" t="s">
        <v>60</v>
      </c>
      <c r="I3" s="5" t="s">
        <v>101</v>
      </c>
      <c r="J3" s="5"/>
      <c r="L3" s="5"/>
      <c r="M3" s="5"/>
      <c r="N3" s="5" t="s">
        <v>102</v>
      </c>
      <c r="O3" s="60" t="s">
        <v>1064</v>
      </c>
      <c r="P3" s="60" t="s">
        <v>1275</v>
      </c>
      <c r="Q3" s="18" t="s">
        <v>102</v>
      </c>
      <c r="R3" s="14" t="s">
        <v>821</v>
      </c>
      <c r="U3" s="18" t="s">
        <v>102</v>
      </c>
      <c r="V3" s="29"/>
      <c r="W3" s="14" t="s">
        <v>1064</v>
      </c>
      <c r="X3" s="14" t="s">
        <v>374</v>
      </c>
      <c r="Y3" s="14" t="s">
        <v>1075</v>
      </c>
      <c r="Z3" s="18" t="s">
        <v>102</v>
      </c>
    </row>
    <row r="4" spans="1:27">
      <c r="A4" s="83"/>
      <c r="B4" s="84"/>
      <c r="C4" s="84"/>
      <c r="D4" s="84"/>
      <c r="E4" s="1" t="s">
        <v>549</v>
      </c>
      <c r="F4" s="1" t="s">
        <v>550</v>
      </c>
      <c r="G4" s="1" t="s">
        <v>2108</v>
      </c>
      <c r="H4" s="1" t="s">
        <v>60</v>
      </c>
      <c r="I4" s="5" t="s">
        <v>101</v>
      </c>
      <c r="J4" s="5"/>
      <c r="K4" s="1" t="s">
        <v>551</v>
      </c>
      <c r="L4" s="5"/>
      <c r="M4" s="5"/>
      <c r="N4" s="5" t="s">
        <v>102</v>
      </c>
      <c r="O4" s="1" t="s">
        <v>1113</v>
      </c>
      <c r="P4" s="1" t="s">
        <v>552</v>
      </c>
      <c r="Q4" s="18" t="s">
        <v>153</v>
      </c>
      <c r="R4" s="14"/>
      <c r="U4" s="18" t="s">
        <v>102</v>
      </c>
      <c r="V4" s="29"/>
      <c r="W4" s="14" t="s">
        <v>1113</v>
      </c>
      <c r="X4" s="14" t="s">
        <v>374</v>
      </c>
      <c r="Y4" s="14" t="s">
        <v>1075</v>
      </c>
      <c r="Z4" s="18" t="s">
        <v>102</v>
      </c>
    </row>
    <row r="5" spans="1:27">
      <c r="A5" s="83"/>
      <c r="B5" s="84" t="s">
        <v>197</v>
      </c>
      <c r="C5" s="84"/>
      <c r="D5" s="84"/>
      <c r="E5" s="26" t="s">
        <v>108</v>
      </c>
      <c r="F5" s="10" t="s">
        <v>109</v>
      </c>
      <c r="G5" s="1" t="s">
        <v>1276</v>
      </c>
      <c r="H5" s="10" t="s">
        <v>60</v>
      </c>
      <c r="J5" s="5" t="s">
        <v>101</v>
      </c>
      <c r="K5" s="4"/>
      <c r="L5" s="5"/>
      <c r="M5" s="5"/>
      <c r="N5" s="5" t="s">
        <v>102</v>
      </c>
      <c r="O5" s="1" t="s">
        <v>1050</v>
      </c>
      <c r="P5" s="1" t="s">
        <v>1287</v>
      </c>
      <c r="Q5" s="18" t="s">
        <v>102</v>
      </c>
      <c r="R5" s="14" t="s">
        <v>824</v>
      </c>
      <c r="S5" s="18" t="s">
        <v>825</v>
      </c>
      <c r="U5" s="18" t="s">
        <v>102</v>
      </c>
      <c r="V5" s="29"/>
      <c r="Y5" s="14"/>
    </row>
    <row r="6" spans="1:27">
      <c r="A6" s="83"/>
      <c r="B6" s="83" t="s">
        <v>10</v>
      </c>
      <c r="C6" s="83" t="s">
        <v>110</v>
      </c>
      <c r="D6" s="83"/>
      <c r="E6" s="60" t="s">
        <v>667</v>
      </c>
      <c r="F6" s="1" t="s">
        <v>112</v>
      </c>
      <c r="G6" s="1" t="s">
        <v>1277</v>
      </c>
      <c r="H6" s="1" t="s">
        <v>60</v>
      </c>
      <c r="I6" s="5" t="s">
        <v>101</v>
      </c>
      <c r="J6" s="5"/>
      <c r="K6" s="1" t="s">
        <v>340</v>
      </c>
      <c r="L6" s="5"/>
      <c r="M6" s="5"/>
      <c r="N6" s="5" t="s">
        <v>102</v>
      </c>
      <c r="O6" s="1" t="s">
        <v>932</v>
      </c>
      <c r="P6" s="1" t="s">
        <v>957</v>
      </c>
      <c r="Q6" s="18" t="s">
        <v>153</v>
      </c>
      <c r="R6" s="14"/>
      <c r="U6" s="18"/>
      <c r="V6" s="29"/>
      <c r="W6" s="14" t="s">
        <v>373</v>
      </c>
      <c r="X6" s="14" t="s">
        <v>374</v>
      </c>
      <c r="Y6" s="14" t="s">
        <v>1075</v>
      </c>
      <c r="Z6" s="18" t="s">
        <v>102</v>
      </c>
    </row>
    <row r="7" spans="1:27">
      <c r="A7" s="83"/>
      <c r="B7" s="83"/>
      <c r="C7" s="85" t="s">
        <v>578</v>
      </c>
      <c r="D7" s="85"/>
      <c r="E7" s="60" t="s">
        <v>2109</v>
      </c>
      <c r="F7" s="1" t="s">
        <v>553</v>
      </c>
      <c r="G7" s="1" t="s">
        <v>1216</v>
      </c>
      <c r="H7" s="1" t="s">
        <v>60</v>
      </c>
      <c r="I7" s="5" t="s">
        <v>101</v>
      </c>
      <c r="J7" s="5"/>
      <c r="K7" s="1" t="s">
        <v>554</v>
      </c>
      <c r="L7" s="5"/>
      <c r="M7" s="5"/>
      <c r="N7" s="5" t="s">
        <v>102</v>
      </c>
      <c r="O7" s="1" t="s">
        <v>1021</v>
      </c>
      <c r="P7" s="1" t="s">
        <v>1216</v>
      </c>
      <c r="Q7" s="18" t="s">
        <v>153</v>
      </c>
      <c r="R7" s="14"/>
      <c r="U7" s="18"/>
      <c r="V7" s="29"/>
      <c r="W7" s="14" t="s">
        <v>1021</v>
      </c>
      <c r="X7" s="14" t="s">
        <v>374</v>
      </c>
      <c r="Y7" s="14" t="s">
        <v>1075</v>
      </c>
      <c r="Z7" s="18" t="s">
        <v>102</v>
      </c>
    </row>
    <row r="8" spans="1:27">
      <c r="A8" s="83"/>
      <c r="B8" s="83" t="s">
        <v>555</v>
      </c>
      <c r="C8" s="85" t="s">
        <v>110</v>
      </c>
      <c r="D8" s="64"/>
      <c r="E8" s="1" t="s">
        <v>1251</v>
      </c>
      <c r="F8" s="1" t="s">
        <v>556</v>
      </c>
      <c r="G8" s="1" t="s">
        <v>1348</v>
      </c>
      <c r="H8" s="1" t="s">
        <v>67</v>
      </c>
      <c r="J8" s="5" t="s">
        <v>101</v>
      </c>
      <c r="L8" s="5"/>
      <c r="M8" s="5"/>
      <c r="N8" s="5" t="s">
        <v>102</v>
      </c>
      <c r="O8" s="1" t="s">
        <v>685</v>
      </c>
      <c r="P8" s="1" t="s">
        <v>1512</v>
      </c>
      <c r="Q8" s="18" t="s">
        <v>102</v>
      </c>
      <c r="R8" s="14" t="s">
        <v>848</v>
      </c>
      <c r="U8" s="18" t="s">
        <v>102</v>
      </c>
      <c r="V8" s="29"/>
      <c r="W8" s="14" t="s">
        <v>1114</v>
      </c>
      <c r="X8" s="14" t="s">
        <v>1077</v>
      </c>
      <c r="Y8" s="14" t="s">
        <v>1078</v>
      </c>
      <c r="AA8" s="18" t="s">
        <v>102</v>
      </c>
    </row>
    <row r="9" spans="1:27">
      <c r="A9" s="83"/>
      <c r="B9" s="83"/>
      <c r="C9" s="85"/>
      <c r="D9" s="64" t="s">
        <v>2390</v>
      </c>
      <c r="E9" s="63" t="s">
        <v>1136</v>
      </c>
      <c r="F9" s="60" t="s">
        <v>2628</v>
      </c>
      <c r="G9" s="60" t="s">
        <v>1396</v>
      </c>
      <c r="H9" s="1" t="s">
        <v>67</v>
      </c>
      <c r="I9" s="5" t="s">
        <v>101</v>
      </c>
      <c r="J9" s="5"/>
      <c r="L9" s="5"/>
      <c r="M9" s="5"/>
      <c r="N9" s="5" t="s">
        <v>102</v>
      </c>
      <c r="O9" s="60" t="s">
        <v>2628</v>
      </c>
      <c r="P9" s="60" t="s">
        <v>1220</v>
      </c>
      <c r="Q9" s="18" t="s">
        <v>102</v>
      </c>
      <c r="R9" s="14" t="s">
        <v>841</v>
      </c>
      <c r="U9" s="18" t="s">
        <v>102</v>
      </c>
      <c r="V9" s="29"/>
      <c r="W9" s="60" t="s">
        <v>2628</v>
      </c>
      <c r="X9" s="14" t="s">
        <v>1077</v>
      </c>
      <c r="Y9" s="14" t="s">
        <v>1078</v>
      </c>
      <c r="Z9" s="18" t="s">
        <v>102</v>
      </c>
    </row>
    <row r="10" spans="1:27">
      <c r="A10" s="83"/>
      <c r="B10" s="83"/>
      <c r="C10" s="85"/>
      <c r="D10" s="83" t="s">
        <v>562</v>
      </c>
      <c r="E10" s="1" t="s">
        <v>563</v>
      </c>
      <c r="F10" s="1" t="s">
        <v>564</v>
      </c>
      <c r="G10" s="1" t="s">
        <v>565</v>
      </c>
      <c r="H10" s="1" t="s">
        <v>67</v>
      </c>
      <c r="J10" s="5" t="s">
        <v>101</v>
      </c>
      <c r="L10" s="5"/>
      <c r="M10" s="5"/>
      <c r="N10" s="5" t="s">
        <v>102</v>
      </c>
      <c r="O10" s="1" t="s">
        <v>1024</v>
      </c>
      <c r="P10" s="1" t="s">
        <v>565</v>
      </c>
      <c r="Q10" s="18" t="s">
        <v>102</v>
      </c>
      <c r="R10" s="14" t="s">
        <v>863</v>
      </c>
      <c r="U10" s="18" t="s">
        <v>102</v>
      </c>
      <c r="V10" s="29"/>
      <c r="W10" s="14" t="s">
        <v>1024</v>
      </c>
      <c r="X10" s="14" t="s">
        <v>1077</v>
      </c>
      <c r="Y10" s="14" t="s">
        <v>1078</v>
      </c>
      <c r="AA10" s="18" t="s">
        <v>102</v>
      </c>
    </row>
    <row r="11" spans="1:27">
      <c r="A11" s="83"/>
      <c r="B11" s="83"/>
      <c r="C11" s="85"/>
      <c r="D11" s="83"/>
      <c r="E11" s="1" t="s">
        <v>566</v>
      </c>
      <c r="F11" s="1" t="s">
        <v>567</v>
      </c>
      <c r="G11" s="1" t="s">
        <v>568</v>
      </c>
      <c r="H11" s="1" t="s">
        <v>67</v>
      </c>
      <c r="I11" s="5" t="s">
        <v>101</v>
      </c>
      <c r="J11" s="5"/>
      <c r="L11" s="5"/>
      <c r="M11" s="5"/>
      <c r="N11" s="5" t="s">
        <v>102</v>
      </c>
      <c r="O11" s="1" t="s">
        <v>1025</v>
      </c>
      <c r="P11" s="1" t="s">
        <v>568</v>
      </c>
      <c r="Q11" s="18" t="s">
        <v>153</v>
      </c>
      <c r="R11" s="14"/>
      <c r="U11" s="18"/>
      <c r="V11" s="29"/>
      <c r="W11" s="14" t="s">
        <v>1025</v>
      </c>
      <c r="X11" s="14" t="s">
        <v>1077</v>
      </c>
      <c r="Y11" s="14" t="s">
        <v>1078</v>
      </c>
      <c r="Z11" s="18" t="s">
        <v>102</v>
      </c>
    </row>
    <row r="12" spans="1:27">
      <c r="A12" s="83"/>
      <c r="B12" s="83"/>
      <c r="C12" s="85"/>
      <c r="D12" s="83"/>
      <c r="E12" s="63" t="s">
        <v>1136</v>
      </c>
      <c r="F12" s="1" t="s">
        <v>557</v>
      </c>
      <c r="G12" s="1" t="s">
        <v>559</v>
      </c>
      <c r="H12" s="1" t="s">
        <v>67</v>
      </c>
      <c r="I12" s="5" t="s">
        <v>101</v>
      </c>
      <c r="J12" s="5"/>
      <c r="K12" s="1" t="s">
        <v>558</v>
      </c>
      <c r="L12" s="5"/>
      <c r="M12" s="5"/>
      <c r="N12" s="5" t="s">
        <v>102</v>
      </c>
      <c r="O12" s="1" t="s">
        <v>1022</v>
      </c>
      <c r="P12" s="1" t="s">
        <v>559</v>
      </c>
      <c r="Q12" s="18" t="s">
        <v>102</v>
      </c>
      <c r="R12" s="14" t="s">
        <v>928</v>
      </c>
      <c r="U12" s="18" t="s">
        <v>102</v>
      </c>
      <c r="V12" s="29"/>
      <c r="W12" s="14" t="s">
        <v>1022</v>
      </c>
      <c r="X12" s="14" t="s">
        <v>1077</v>
      </c>
      <c r="Y12" s="14" t="s">
        <v>1078</v>
      </c>
      <c r="Z12" s="18" t="s">
        <v>102</v>
      </c>
    </row>
    <row r="13" spans="1:27">
      <c r="A13" s="83"/>
      <c r="B13" s="83"/>
      <c r="C13" s="85"/>
      <c r="D13" s="83" t="s">
        <v>569</v>
      </c>
      <c r="E13" s="1" t="s">
        <v>574</v>
      </c>
      <c r="F13" s="1" t="s">
        <v>575</v>
      </c>
      <c r="G13" s="1" t="s">
        <v>577</v>
      </c>
      <c r="H13" s="1" t="s">
        <v>67</v>
      </c>
      <c r="I13" s="5" t="s">
        <v>101</v>
      </c>
      <c r="J13" s="5"/>
      <c r="K13" s="1" t="s">
        <v>576</v>
      </c>
      <c r="L13" s="5"/>
      <c r="M13" s="5"/>
      <c r="N13" s="5" t="s">
        <v>102</v>
      </c>
      <c r="O13" s="1" t="s">
        <v>1027</v>
      </c>
      <c r="P13" s="1" t="s">
        <v>577</v>
      </c>
      <c r="Q13" s="18" t="s">
        <v>153</v>
      </c>
      <c r="R13" s="14"/>
      <c r="U13" s="18"/>
      <c r="V13" s="29"/>
      <c r="W13" s="14" t="s">
        <v>1027</v>
      </c>
      <c r="X13" s="14" t="s">
        <v>1077</v>
      </c>
      <c r="Y13" s="14" t="s">
        <v>1078</v>
      </c>
      <c r="Z13" s="18" t="s">
        <v>102</v>
      </c>
    </row>
    <row r="14" spans="1:27">
      <c r="A14" s="83"/>
      <c r="B14" s="83"/>
      <c r="C14" s="85"/>
      <c r="D14" s="83"/>
      <c r="E14" s="1" t="s">
        <v>570</v>
      </c>
      <c r="F14" s="1" t="s">
        <v>571</v>
      </c>
      <c r="G14" s="1" t="s">
        <v>573</v>
      </c>
      <c r="H14" s="1" t="s">
        <v>67</v>
      </c>
      <c r="I14" s="5" t="s">
        <v>101</v>
      </c>
      <c r="J14" s="5"/>
      <c r="K14" s="1" t="s">
        <v>572</v>
      </c>
      <c r="L14" s="5"/>
      <c r="M14" s="5"/>
      <c r="N14" s="5" t="s">
        <v>102</v>
      </c>
      <c r="O14" s="1" t="s">
        <v>1026</v>
      </c>
      <c r="P14" s="1" t="s">
        <v>573</v>
      </c>
      <c r="Q14" s="18" t="s">
        <v>153</v>
      </c>
      <c r="R14" s="14"/>
      <c r="U14" s="18"/>
      <c r="V14" s="29"/>
      <c r="W14" s="14" t="s">
        <v>1026</v>
      </c>
      <c r="X14" s="14" t="s">
        <v>1077</v>
      </c>
      <c r="Y14" s="14" t="s">
        <v>1078</v>
      </c>
      <c r="Z14" s="18" t="s">
        <v>102</v>
      </c>
    </row>
    <row r="15" spans="1:27">
      <c r="A15" s="83"/>
      <c r="B15" s="83"/>
      <c r="C15" s="85"/>
      <c r="D15" s="83"/>
      <c r="E15" s="63" t="s">
        <v>1136</v>
      </c>
      <c r="F15" s="1" t="s">
        <v>560</v>
      </c>
      <c r="G15" s="1" t="s">
        <v>561</v>
      </c>
      <c r="H15" s="1" t="s">
        <v>67</v>
      </c>
      <c r="I15" s="5" t="s">
        <v>101</v>
      </c>
      <c r="J15" s="5"/>
      <c r="K15" s="1" t="s">
        <v>558</v>
      </c>
      <c r="L15" s="5"/>
      <c r="M15" s="5"/>
      <c r="N15" s="5" t="s">
        <v>102</v>
      </c>
      <c r="O15" s="1" t="s">
        <v>1023</v>
      </c>
      <c r="P15" s="1" t="s">
        <v>561</v>
      </c>
      <c r="Q15" s="18" t="s">
        <v>102</v>
      </c>
      <c r="R15" s="14" t="s">
        <v>929</v>
      </c>
      <c r="U15" s="18" t="s">
        <v>102</v>
      </c>
      <c r="V15" s="29"/>
      <c r="W15" s="14" t="s">
        <v>1023</v>
      </c>
      <c r="X15" s="14" t="s">
        <v>1077</v>
      </c>
      <c r="Y15" s="14" t="s">
        <v>1078</v>
      </c>
      <c r="Z15" s="18" t="s">
        <v>102</v>
      </c>
    </row>
    <row r="16" spans="1:27">
      <c r="A16" s="83"/>
      <c r="B16" s="83"/>
      <c r="C16" s="83" t="s">
        <v>578</v>
      </c>
      <c r="D16" s="83"/>
      <c r="E16" s="60" t="s">
        <v>563</v>
      </c>
      <c r="F16" s="1" t="s">
        <v>579</v>
      </c>
      <c r="G16" s="1" t="s">
        <v>581</v>
      </c>
      <c r="H16" s="1" t="s">
        <v>67</v>
      </c>
      <c r="I16" s="5" t="s">
        <v>101</v>
      </c>
      <c r="J16" s="5"/>
      <c r="K16" s="1" t="s">
        <v>580</v>
      </c>
      <c r="L16" s="5"/>
      <c r="M16" s="5"/>
      <c r="N16" s="5" t="s">
        <v>102</v>
      </c>
      <c r="O16" s="1" t="s">
        <v>1028</v>
      </c>
      <c r="P16" s="1" t="s">
        <v>581</v>
      </c>
      <c r="Q16" s="18" t="s">
        <v>153</v>
      </c>
      <c r="R16" s="14"/>
      <c r="U16" s="18"/>
      <c r="V16" s="29"/>
      <c r="W16" s="14" t="s">
        <v>1028</v>
      </c>
      <c r="X16" s="14" t="s">
        <v>1077</v>
      </c>
      <c r="Y16" s="14" t="s">
        <v>1078</v>
      </c>
      <c r="Z16" s="18" t="s">
        <v>102</v>
      </c>
    </row>
    <row r="17" spans="1:26">
      <c r="A17" s="83"/>
      <c r="B17" s="83"/>
      <c r="C17" s="83"/>
      <c r="D17" s="83"/>
      <c r="E17" s="60" t="s">
        <v>415</v>
      </c>
      <c r="F17" s="60" t="s">
        <v>2625</v>
      </c>
      <c r="G17" s="1" t="s">
        <v>1531</v>
      </c>
      <c r="H17" s="1" t="s">
        <v>67</v>
      </c>
      <c r="I17" s="5" t="s">
        <v>101</v>
      </c>
      <c r="J17" s="5"/>
      <c r="K17" s="1" t="s">
        <v>554</v>
      </c>
      <c r="L17" s="5"/>
      <c r="M17" s="5"/>
      <c r="N17" s="5" t="s">
        <v>102</v>
      </c>
      <c r="O17" s="60" t="s">
        <v>2625</v>
      </c>
      <c r="P17" s="1" t="s">
        <v>583</v>
      </c>
      <c r="Q17" s="18" t="s">
        <v>153</v>
      </c>
      <c r="R17" s="14"/>
      <c r="U17" s="18"/>
      <c r="V17" s="29"/>
      <c r="W17" s="60" t="s">
        <v>2625</v>
      </c>
      <c r="X17" s="14" t="s">
        <v>1077</v>
      </c>
      <c r="Y17" s="14" t="s">
        <v>1078</v>
      </c>
      <c r="Z17" s="18" t="s">
        <v>102</v>
      </c>
    </row>
    <row r="18" spans="1:26">
      <c r="A18" s="83"/>
      <c r="B18" s="83" t="s">
        <v>72</v>
      </c>
      <c r="C18" s="83" t="s">
        <v>74</v>
      </c>
      <c r="D18" s="83" t="s">
        <v>584</v>
      </c>
      <c r="E18" s="1" t="s">
        <v>2113</v>
      </c>
      <c r="F18" s="1" t="s">
        <v>586</v>
      </c>
      <c r="G18" s="1" t="s">
        <v>588</v>
      </c>
      <c r="H18" s="1" t="s">
        <v>60</v>
      </c>
      <c r="I18" s="5" t="s">
        <v>101</v>
      </c>
      <c r="J18" s="5"/>
      <c r="K18" s="1" t="s">
        <v>587</v>
      </c>
      <c r="L18" s="5"/>
      <c r="M18" s="5"/>
      <c r="N18" s="5" t="s">
        <v>102</v>
      </c>
      <c r="O18" s="1" t="s">
        <v>1029</v>
      </c>
      <c r="P18" s="1" t="s">
        <v>588</v>
      </c>
      <c r="Q18" s="18" t="s">
        <v>153</v>
      </c>
      <c r="R18" s="14"/>
      <c r="U18" s="18"/>
      <c r="V18" s="29"/>
      <c r="W18" s="14" t="s">
        <v>1029</v>
      </c>
      <c r="X18" s="14" t="s">
        <v>374</v>
      </c>
      <c r="Y18" s="14" t="s">
        <v>1075</v>
      </c>
      <c r="Z18" s="18" t="s">
        <v>102</v>
      </c>
    </row>
    <row r="19" spans="1:26">
      <c r="A19" s="83"/>
      <c r="B19" s="83"/>
      <c r="C19" s="83"/>
      <c r="D19" s="83"/>
      <c r="E19" s="1" t="s">
        <v>2114</v>
      </c>
      <c r="F19" s="1" t="s">
        <v>589</v>
      </c>
      <c r="G19" s="1" t="s">
        <v>590</v>
      </c>
      <c r="H19" s="1" t="s">
        <v>138</v>
      </c>
      <c r="I19" s="5" t="s">
        <v>101</v>
      </c>
      <c r="J19" s="5"/>
      <c r="L19" s="5"/>
      <c r="M19" s="5"/>
      <c r="N19" s="5" t="s">
        <v>102</v>
      </c>
      <c r="O19" s="1" t="s">
        <v>1030</v>
      </c>
      <c r="P19" s="1" t="s">
        <v>590</v>
      </c>
      <c r="Q19" s="18" t="s">
        <v>153</v>
      </c>
      <c r="R19" s="14"/>
      <c r="U19" s="18"/>
      <c r="V19" s="29"/>
      <c r="W19" s="14" t="s">
        <v>1030</v>
      </c>
      <c r="X19" s="14" t="s">
        <v>397</v>
      </c>
      <c r="Y19" s="14" t="s">
        <v>1079</v>
      </c>
      <c r="Z19" s="18" t="s">
        <v>102</v>
      </c>
    </row>
    <row r="20" spans="1:26">
      <c r="A20" s="83"/>
      <c r="B20" s="83"/>
      <c r="C20" s="83"/>
      <c r="D20" s="83"/>
      <c r="E20" s="1" t="s">
        <v>2115</v>
      </c>
      <c r="F20" s="1" t="s">
        <v>591</v>
      </c>
      <c r="G20" s="1" t="s">
        <v>592</v>
      </c>
      <c r="H20" s="1" t="s">
        <v>138</v>
      </c>
      <c r="I20" s="5" t="s">
        <v>101</v>
      </c>
      <c r="J20" s="5"/>
      <c r="L20" s="5"/>
      <c r="M20" s="5"/>
      <c r="N20" s="5" t="s">
        <v>102</v>
      </c>
      <c r="O20" s="1" t="s">
        <v>1031</v>
      </c>
      <c r="P20" s="1" t="s">
        <v>592</v>
      </c>
      <c r="Q20" s="18" t="s">
        <v>153</v>
      </c>
      <c r="R20" s="14"/>
      <c r="U20" s="18"/>
      <c r="V20" s="29"/>
      <c r="W20" s="14" t="s">
        <v>1031</v>
      </c>
      <c r="X20" s="14" t="s">
        <v>397</v>
      </c>
      <c r="Y20" s="14" t="s">
        <v>1079</v>
      </c>
      <c r="Z20" s="18" t="s">
        <v>102</v>
      </c>
    </row>
    <row r="21" spans="1:26">
      <c r="A21" s="83"/>
      <c r="B21" s="83"/>
      <c r="C21" s="83"/>
      <c r="D21" s="83" t="s">
        <v>2729</v>
      </c>
      <c r="E21" s="1" t="s">
        <v>1799</v>
      </c>
      <c r="F21" s="1" t="s">
        <v>601</v>
      </c>
      <c r="G21" s="1" t="s">
        <v>602</v>
      </c>
      <c r="H21" s="1" t="s">
        <v>60</v>
      </c>
      <c r="I21" s="5" t="s">
        <v>101</v>
      </c>
      <c r="J21" s="5"/>
      <c r="K21" s="1" t="s">
        <v>587</v>
      </c>
      <c r="L21" s="5"/>
      <c r="M21" s="5"/>
      <c r="N21" s="5" t="s">
        <v>102</v>
      </c>
      <c r="O21" s="1" t="s">
        <v>1036</v>
      </c>
      <c r="P21" s="1" t="s">
        <v>602</v>
      </c>
      <c r="Q21" s="18" t="s">
        <v>153</v>
      </c>
      <c r="R21" s="14"/>
      <c r="U21" s="18"/>
      <c r="V21" s="29"/>
      <c r="W21" s="14" t="s">
        <v>1036</v>
      </c>
      <c r="X21" s="14" t="s">
        <v>374</v>
      </c>
      <c r="Y21" s="14" t="s">
        <v>1075</v>
      </c>
      <c r="Z21" s="18" t="s">
        <v>102</v>
      </c>
    </row>
    <row r="22" spans="1:26">
      <c r="A22" s="83"/>
      <c r="B22" s="83"/>
      <c r="C22" s="83"/>
      <c r="D22" s="83"/>
      <c r="E22" s="1" t="s">
        <v>2116</v>
      </c>
      <c r="F22" s="1" t="s">
        <v>603</v>
      </c>
      <c r="G22" s="1" t="s">
        <v>604</v>
      </c>
      <c r="H22" s="1" t="s">
        <v>138</v>
      </c>
      <c r="I22" s="5" t="s">
        <v>101</v>
      </c>
      <c r="J22" s="5"/>
      <c r="L22" s="5"/>
      <c r="M22" s="5"/>
      <c r="N22" s="5" t="s">
        <v>102</v>
      </c>
      <c r="O22" s="1" t="s">
        <v>1037</v>
      </c>
      <c r="P22" s="1" t="s">
        <v>604</v>
      </c>
      <c r="Q22" s="18" t="s">
        <v>153</v>
      </c>
      <c r="R22" s="14"/>
      <c r="U22" s="18"/>
      <c r="V22" s="29"/>
      <c r="W22" s="14" t="s">
        <v>1037</v>
      </c>
      <c r="X22" s="14" t="s">
        <v>397</v>
      </c>
      <c r="Y22" s="14" t="s">
        <v>1079</v>
      </c>
      <c r="Z22" s="18" t="s">
        <v>102</v>
      </c>
    </row>
    <row r="23" spans="1:26">
      <c r="A23" s="83"/>
      <c r="B23" s="83"/>
      <c r="C23" s="83"/>
      <c r="D23" s="83"/>
      <c r="E23" s="1" t="s">
        <v>2117</v>
      </c>
      <c r="F23" s="1" t="s">
        <v>605</v>
      </c>
      <c r="G23" s="1" t="s">
        <v>606</v>
      </c>
      <c r="H23" s="1" t="s">
        <v>138</v>
      </c>
      <c r="I23" s="5" t="s">
        <v>101</v>
      </c>
      <c r="J23" s="5"/>
      <c r="L23" s="5"/>
      <c r="M23" s="5"/>
      <c r="N23" s="5" t="s">
        <v>102</v>
      </c>
      <c r="O23" s="1" t="s">
        <v>1038</v>
      </c>
      <c r="P23" s="1" t="s">
        <v>606</v>
      </c>
      <c r="Q23" s="18" t="s">
        <v>153</v>
      </c>
      <c r="R23" s="14"/>
      <c r="U23" s="18"/>
      <c r="V23" s="29"/>
      <c r="W23" s="14" t="s">
        <v>1038</v>
      </c>
      <c r="X23" s="14" t="s">
        <v>397</v>
      </c>
      <c r="Y23" s="14" t="s">
        <v>1079</v>
      </c>
      <c r="Z23" s="18" t="s">
        <v>102</v>
      </c>
    </row>
    <row r="24" spans="1:26">
      <c r="A24" s="83"/>
      <c r="B24" s="83"/>
      <c r="C24" s="83"/>
      <c r="D24" s="83" t="s">
        <v>617</v>
      </c>
      <c r="E24" s="1" t="s">
        <v>1811</v>
      </c>
      <c r="F24" s="1" t="s">
        <v>618</v>
      </c>
      <c r="G24" s="1" t="s">
        <v>619</v>
      </c>
      <c r="H24" s="1" t="s">
        <v>60</v>
      </c>
      <c r="I24" s="5" t="s">
        <v>101</v>
      </c>
      <c r="J24" s="5"/>
      <c r="K24" s="1" t="s">
        <v>587</v>
      </c>
      <c r="L24" s="5"/>
      <c r="M24" s="5"/>
      <c r="N24" s="5" t="s">
        <v>102</v>
      </c>
      <c r="O24" s="1" t="s">
        <v>1043</v>
      </c>
      <c r="P24" s="1" t="s">
        <v>619</v>
      </c>
      <c r="Q24" s="18" t="s">
        <v>153</v>
      </c>
      <c r="R24" s="14"/>
      <c r="U24" s="18"/>
      <c r="V24" s="29"/>
      <c r="W24" s="14" t="s">
        <v>1043</v>
      </c>
      <c r="X24" s="14" t="s">
        <v>374</v>
      </c>
      <c r="Y24" s="14" t="s">
        <v>1075</v>
      </c>
      <c r="Z24" s="18" t="s">
        <v>102</v>
      </c>
    </row>
    <row r="25" spans="1:26" s="18" customFormat="1">
      <c r="A25" s="83"/>
      <c r="B25" s="83"/>
      <c r="C25" s="83"/>
      <c r="D25" s="83"/>
      <c r="E25" s="1" t="s">
        <v>2120</v>
      </c>
      <c r="F25" s="1" t="s">
        <v>620</v>
      </c>
      <c r="G25" s="1" t="s">
        <v>621</v>
      </c>
      <c r="H25" s="1" t="s">
        <v>138</v>
      </c>
      <c r="I25" s="5" t="s">
        <v>101</v>
      </c>
      <c r="J25" s="5"/>
      <c r="K25" s="1"/>
      <c r="L25" s="5"/>
      <c r="M25" s="5"/>
      <c r="N25" s="5" t="s">
        <v>102</v>
      </c>
      <c r="O25" s="1" t="s">
        <v>620</v>
      </c>
      <c r="P25" s="1" t="s">
        <v>621</v>
      </c>
      <c r="Q25" s="18" t="s">
        <v>153</v>
      </c>
      <c r="R25" s="14"/>
      <c r="V25" s="29"/>
      <c r="W25" s="14" t="s">
        <v>620</v>
      </c>
      <c r="X25" s="14" t="s">
        <v>397</v>
      </c>
      <c r="Y25" s="14" t="s">
        <v>1079</v>
      </c>
      <c r="Z25" s="18" t="s">
        <v>102</v>
      </c>
    </row>
    <row r="26" spans="1:26" s="18" customFormat="1">
      <c r="A26" s="83"/>
      <c r="B26" s="83"/>
      <c r="C26" s="83"/>
      <c r="D26" s="83"/>
      <c r="E26" s="1" t="s">
        <v>2121</v>
      </c>
      <c r="F26" s="1" t="s">
        <v>622</v>
      </c>
      <c r="G26" s="1" t="s">
        <v>623</v>
      </c>
      <c r="H26" s="1" t="s">
        <v>138</v>
      </c>
      <c r="I26" s="5" t="s">
        <v>101</v>
      </c>
      <c r="J26" s="5"/>
      <c r="K26" s="1"/>
      <c r="L26" s="5"/>
      <c r="M26" s="5"/>
      <c r="N26" s="5" t="s">
        <v>102</v>
      </c>
      <c r="O26" s="1" t="s">
        <v>1044</v>
      </c>
      <c r="P26" s="1" t="s">
        <v>623</v>
      </c>
      <c r="Q26" s="18" t="s">
        <v>153</v>
      </c>
      <c r="R26" s="14"/>
      <c r="V26" s="29"/>
      <c r="W26" s="14" t="s">
        <v>1044</v>
      </c>
      <c r="X26" s="14" t="s">
        <v>397</v>
      </c>
      <c r="Y26" s="14" t="s">
        <v>1079</v>
      </c>
      <c r="Z26" s="18" t="s">
        <v>102</v>
      </c>
    </row>
    <row r="27" spans="1:26" s="18" customFormat="1">
      <c r="A27" s="83"/>
      <c r="B27" s="83"/>
      <c r="C27" s="83"/>
      <c r="D27" s="83" t="s">
        <v>632</v>
      </c>
      <c r="E27" s="1" t="s">
        <v>2124</v>
      </c>
      <c r="F27" s="1" t="s">
        <v>633</v>
      </c>
      <c r="G27" s="1" t="s">
        <v>634</v>
      </c>
      <c r="H27" s="1" t="s">
        <v>60</v>
      </c>
      <c r="I27" s="5" t="s">
        <v>101</v>
      </c>
      <c r="J27" s="5"/>
      <c r="K27" s="1" t="s">
        <v>587</v>
      </c>
      <c r="L27" s="5"/>
      <c r="M27" s="5"/>
      <c r="N27" s="5" t="s">
        <v>102</v>
      </c>
      <c r="O27" s="1" t="s">
        <v>633</v>
      </c>
      <c r="P27" s="1" t="s">
        <v>634</v>
      </c>
      <c r="Q27" s="18" t="s">
        <v>153</v>
      </c>
      <c r="R27" s="14"/>
      <c r="V27" s="29"/>
      <c r="W27" s="14" t="s">
        <v>633</v>
      </c>
      <c r="X27" s="14" t="s">
        <v>374</v>
      </c>
      <c r="Y27" s="14" t="s">
        <v>1075</v>
      </c>
      <c r="Z27" s="18" t="s">
        <v>102</v>
      </c>
    </row>
    <row r="28" spans="1:26" s="18" customFormat="1">
      <c r="A28" s="83"/>
      <c r="B28" s="83"/>
      <c r="C28" s="83"/>
      <c r="D28" s="83"/>
      <c r="E28" s="1" t="s">
        <v>2125</v>
      </c>
      <c r="F28" s="1" t="s">
        <v>635</v>
      </c>
      <c r="G28" s="1" t="s">
        <v>636</v>
      </c>
      <c r="H28" s="1" t="s">
        <v>138</v>
      </c>
      <c r="I28" s="5" t="s">
        <v>101</v>
      </c>
      <c r="J28" s="5"/>
      <c r="K28" s="1"/>
      <c r="L28" s="5"/>
      <c r="M28" s="5"/>
      <c r="N28" s="5" t="s">
        <v>102</v>
      </c>
      <c r="O28" s="1" t="s">
        <v>635</v>
      </c>
      <c r="P28" s="1" t="s">
        <v>636</v>
      </c>
      <c r="Q28" s="18" t="s">
        <v>153</v>
      </c>
      <c r="R28" s="14"/>
      <c r="V28" s="29"/>
      <c r="W28" s="14" t="s">
        <v>635</v>
      </c>
      <c r="X28" s="14" t="s">
        <v>397</v>
      </c>
      <c r="Y28" s="14" t="s">
        <v>1079</v>
      </c>
      <c r="Z28" s="18" t="s">
        <v>102</v>
      </c>
    </row>
    <row r="29" spans="1:26" s="18" customFormat="1">
      <c r="A29" s="83"/>
      <c r="B29" s="83"/>
      <c r="C29" s="83"/>
      <c r="D29" s="83"/>
      <c r="E29" s="1" t="s">
        <v>2126</v>
      </c>
      <c r="F29" s="1" t="s">
        <v>637</v>
      </c>
      <c r="G29" s="1" t="s">
        <v>638</v>
      </c>
      <c r="H29" s="1" t="s">
        <v>138</v>
      </c>
      <c r="I29" s="5" t="s">
        <v>101</v>
      </c>
      <c r="J29" s="5"/>
      <c r="K29" s="1"/>
      <c r="L29" s="5"/>
      <c r="M29" s="5"/>
      <c r="N29" s="5" t="s">
        <v>102</v>
      </c>
      <c r="O29" s="1" t="s">
        <v>637</v>
      </c>
      <c r="P29" s="1" t="s">
        <v>638</v>
      </c>
      <c r="Q29" s="18" t="s">
        <v>153</v>
      </c>
      <c r="R29" s="14"/>
      <c r="V29" s="29"/>
      <c r="W29" s="14" t="s">
        <v>637</v>
      </c>
      <c r="X29" s="14" t="s">
        <v>397</v>
      </c>
      <c r="Y29" s="14" t="s">
        <v>1079</v>
      </c>
      <c r="Z29" s="18" t="s">
        <v>102</v>
      </c>
    </row>
    <row r="30" spans="1:26" s="18" customFormat="1">
      <c r="A30" s="83"/>
      <c r="B30" s="83"/>
      <c r="C30" s="83"/>
      <c r="D30" s="83" t="s">
        <v>647</v>
      </c>
      <c r="E30" s="1" t="s">
        <v>2130</v>
      </c>
      <c r="F30" s="1" t="s">
        <v>648</v>
      </c>
      <c r="G30" s="1" t="s">
        <v>649</v>
      </c>
      <c r="H30" s="1" t="s">
        <v>60</v>
      </c>
      <c r="I30" s="5" t="s">
        <v>101</v>
      </c>
      <c r="J30" s="5"/>
      <c r="K30" s="1" t="s">
        <v>587</v>
      </c>
      <c r="L30" s="5"/>
      <c r="M30" s="5"/>
      <c r="N30" s="5" t="s">
        <v>102</v>
      </c>
      <c r="O30" s="1" t="s">
        <v>648</v>
      </c>
      <c r="P30" s="1" t="s">
        <v>649</v>
      </c>
      <c r="Q30" s="18" t="s">
        <v>153</v>
      </c>
      <c r="R30" s="14"/>
      <c r="V30" s="29"/>
      <c r="W30" s="14" t="s">
        <v>648</v>
      </c>
      <c r="X30" s="14" t="s">
        <v>374</v>
      </c>
      <c r="Y30" s="14" t="s">
        <v>1075</v>
      </c>
      <c r="Z30" s="18" t="s">
        <v>102</v>
      </c>
    </row>
    <row r="31" spans="1:26" s="18" customFormat="1">
      <c r="A31" s="83"/>
      <c r="B31" s="83"/>
      <c r="C31" s="83"/>
      <c r="D31" s="83"/>
      <c r="E31" s="1" t="s">
        <v>2131</v>
      </c>
      <c r="F31" s="1" t="s">
        <v>650</v>
      </c>
      <c r="G31" s="1" t="s">
        <v>651</v>
      </c>
      <c r="H31" s="1" t="s">
        <v>138</v>
      </c>
      <c r="I31" s="5" t="s">
        <v>101</v>
      </c>
      <c r="J31" s="5"/>
      <c r="K31" s="1"/>
      <c r="L31" s="5"/>
      <c r="M31" s="5"/>
      <c r="N31" s="5" t="s">
        <v>102</v>
      </c>
      <c r="O31" s="1" t="s">
        <v>650</v>
      </c>
      <c r="P31" s="1" t="s">
        <v>651</v>
      </c>
      <c r="Q31" s="18" t="s">
        <v>153</v>
      </c>
      <c r="R31" s="14"/>
      <c r="V31" s="29"/>
      <c r="W31" s="14" t="s">
        <v>650</v>
      </c>
      <c r="X31" s="14" t="s">
        <v>397</v>
      </c>
      <c r="Y31" s="14" t="s">
        <v>1079</v>
      </c>
      <c r="Z31" s="18" t="s">
        <v>102</v>
      </c>
    </row>
    <row r="32" spans="1:26" s="18" customFormat="1">
      <c r="A32" s="83"/>
      <c r="B32" s="83"/>
      <c r="C32" s="83"/>
      <c r="D32" s="83"/>
      <c r="E32" s="1" t="s">
        <v>2132</v>
      </c>
      <c r="F32" s="1" t="s">
        <v>652</v>
      </c>
      <c r="G32" s="1" t="s">
        <v>653</v>
      </c>
      <c r="H32" s="1" t="s">
        <v>138</v>
      </c>
      <c r="I32" s="5" t="s">
        <v>101</v>
      </c>
      <c r="J32" s="5"/>
      <c r="K32" s="1"/>
      <c r="L32" s="5"/>
      <c r="M32" s="5"/>
      <c r="N32" s="5" t="s">
        <v>102</v>
      </c>
      <c r="O32" s="1" t="s">
        <v>652</v>
      </c>
      <c r="P32" s="1" t="s">
        <v>653</v>
      </c>
      <c r="Q32" s="18" t="s">
        <v>153</v>
      </c>
      <c r="R32" s="14"/>
      <c r="V32" s="29"/>
      <c r="W32" s="14" t="s">
        <v>652</v>
      </c>
      <c r="X32" s="14" t="s">
        <v>397</v>
      </c>
      <c r="Y32" s="14" t="s">
        <v>1079</v>
      </c>
      <c r="Z32" s="18" t="s">
        <v>102</v>
      </c>
    </row>
    <row r="33" spans="1:26">
      <c r="A33" s="83"/>
      <c r="B33" s="83"/>
      <c r="C33" s="83" t="s">
        <v>128</v>
      </c>
      <c r="D33" s="84" t="s">
        <v>584</v>
      </c>
      <c r="E33" s="1" t="s">
        <v>1795</v>
      </c>
      <c r="F33" s="1" t="s">
        <v>593</v>
      </c>
      <c r="G33" s="1" t="s">
        <v>594</v>
      </c>
      <c r="H33" s="1" t="s">
        <v>60</v>
      </c>
      <c r="I33" s="5" t="s">
        <v>101</v>
      </c>
      <c r="J33" s="5"/>
      <c r="K33" s="1" t="s">
        <v>130</v>
      </c>
      <c r="L33" s="5"/>
      <c r="M33" s="5"/>
      <c r="N33" s="5" t="s">
        <v>102</v>
      </c>
      <c r="O33" s="1" t="s">
        <v>1032</v>
      </c>
      <c r="P33" s="1" t="s">
        <v>594</v>
      </c>
      <c r="Q33" s="18" t="s">
        <v>153</v>
      </c>
      <c r="R33" s="14"/>
      <c r="U33" s="18"/>
      <c r="V33" s="29"/>
      <c r="W33" s="14" t="s">
        <v>1032</v>
      </c>
      <c r="X33" s="14" t="s">
        <v>374</v>
      </c>
      <c r="Y33" s="14" t="s">
        <v>1075</v>
      </c>
      <c r="Z33" s="18" t="s">
        <v>102</v>
      </c>
    </row>
    <row r="34" spans="1:26">
      <c r="A34" s="83"/>
      <c r="B34" s="83"/>
      <c r="C34" s="83"/>
      <c r="D34" s="84"/>
      <c r="E34" s="60" t="s">
        <v>1996</v>
      </c>
      <c r="F34" s="1" t="s">
        <v>595</v>
      </c>
      <c r="G34" s="1" t="s">
        <v>596</v>
      </c>
      <c r="H34" s="1" t="s">
        <v>67</v>
      </c>
      <c r="I34" s="5" t="s">
        <v>101</v>
      </c>
      <c r="J34" s="5"/>
      <c r="L34" s="5"/>
      <c r="M34" s="5"/>
      <c r="N34" s="5" t="s">
        <v>102</v>
      </c>
      <c r="O34" s="1" t="s">
        <v>1033</v>
      </c>
      <c r="P34" s="1" t="s">
        <v>596</v>
      </c>
      <c r="Q34" s="18" t="s">
        <v>153</v>
      </c>
      <c r="R34" s="14"/>
      <c r="U34" s="18"/>
      <c r="V34" s="29"/>
      <c r="W34" s="14" t="s">
        <v>1033</v>
      </c>
      <c r="X34" s="14" t="s">
        <v>1077</v>
      </c>
      <c r="Y34" s="14" t="s">
        <v>1078</v>
      </c>
      <c r="Z34" s="18" t="s">
        <v>102</v>
      </c>
    </row>
    <row r="35" spans="1:26">
      <c r="A35" s="83"/>
      <c r="B35" s="83"/>
      <c r="C35" s="83"/>
      <c r="D35" s="84" t="s">
        <v>2729</v>
      </c>
      <c r="E35" s="1" t="s">
        <v>1799</v>
      </c>
      <c r="F35" s="1" t="s">
        <v>607</v>
      </c>
      <c r="G35" s="1" t="s">
        <v>608</v>
      </c>
      <c r="H35" s="1" t="s">
        <v>60</v>
      </c>
      <c r="I35" s="5" t="s">
        <v>101</v>
      </c>
      <c r="J35" s="5"/>
      <c r="K35" s="1" t="s">
        <v>130</v>
      </c>
      <c r="L35" s="5"/>
      <c r="M35" s="5"/>
      <c r="N35" s="5" t="s">
        <v>102</v>
      </c>
      <c r="O35" s="1" t="s">
        <v>1039</v>
      </c>
      <c r="P35" s="1" t="s">
        <v>608</v>
      </c>
      <c r="Q35" s="18" t="s">
        <v>153</v>
      </c>
      <c r="R35" s="14"/>
      <c r="U35" s="18"/>
      <c r="V35" s="29"/>
      <c r="W35" s="14" t="s">
        <v>1039</v>
      </c>
      <c r="X35" s="14" t="s">
        <v>374</v>
      </c>
      <c r="Y35" s="14" t="s">
        <v>1075</v>
      </c>
      <c r="Z35" s="18" t="s">
        <v>102</v>
      </c>
    </row>
    <row r="36" spans="1:26">
      <c r="A36" s="83"/>
      <c r="B36" s="83"/>
      <c r="C36" s="83"/>
      <c r="D36" s="84"/>
      <c r="E36" s="60" t="s">
        <v>1997</v>
      </c>
      <c r="F36" s="1" t="s">
        <v>609</v>
      </c>
      <c r="G36" s="1" t="s">
        <v>610</v>
      </c>
      <c r="H36" s="1" t="s">
        <v>67</v>
      </c>
      <c r="I36" s="5" t="s">
        <v>101</v>
      </c>
      <c r="J36" s="5"/>
      <c r="L36" s="5"/>
      <c r="M36" s="5"/>
      <c r="N36" s="5" t="s">
        <v>102</v>
      </c>
      <c r="O36" s="1" t="s">
        <v>1040</v>
      </c>
      <c r="P36" s="1" t="s">
        <v>610</v>
      </c>
      <c r="Q36" s="18" t="s">
        <v>153</v>
      </c>
      <c r="R36" s="14"/>
      <c r="U36" s="18"/>
      <c r="V36" s="29"/>
      <c r="W36" s="14" t="s">
        <v>1040</v>
      </c>
      <c r="X36" s="14" t="s">
        <v>1077</v>
      </c>
      <c r="Y36" s="14" t="s">
        <v>1078</v>
      </c>
      <c r="Z36" s="18" t="s">
        <v>102</v>
      </c>
    </row>
    <row r="37" spans="1:26" s="18" customFormat="1">
      <c r="A37" s="83"/>
      <c r="B37" s="83"/>
      <c r="C37" s="83"/>
      <c r="D37" s="84" t="s">
        <v>617</v>
      </c>
      <c r="E37" s="1" t="s">
        <v>1811</v>
      </c>
      <c r="F37" s="1" t="s">
        <v>624</v>
      </c>
      <c r="G37" s="1" t="s">
        <v>625</v>
      </c>
      <c r="H37" s="1" t="s">
        <v>60</v>
      </c>
      <c r="I37" s="5" t="s">
        <v>101</v>
      </c>
      <c r="J37" s="5"/>
      <c r="K37" s="1" t="s">
        <v>130</v>
      </c>
      <c r="L37" s="5"/>
      <c r="M37" s="5"/>
      <c r="N37" s="5" t="s">
        <v>102</v>
      </c>
      <c r="O37" s="1" t="s">
        <v>1045</v>
      </c>
      <c r="P37" s="1" t="s">
        <v>625</v>
      </c>
      <c r="Q37" s="18" t="s">
        <v>153</v>
      </c>
      <c r="R37" s="14"/>
      <c r="V37" s="29"/>
      <c r="W37" s="14" t="s">
        <v>1045</v>
      </c>
      <c r="X37" s="14" t="s">
        <v>374</v>
      </c>
      <c r="Y37" s="14" t="s">
        <v>1075</v>
      </c>
      <c r="Z37" s="18" t="s">
        <v>102</v>
      </c>
    </row>
    <row r="38" spans="1:26" s="18" customFormat="1">
      <c r="A38" s="83"/>
      <c r="B38" s="83"/>
      <c r="C38" s="83"/>
      <c r="D38" s="84"/>
      <c r="E38" s="60" t="s">
        <v>1998</v>
      </c>
      <c r="F38" s="1" t="s">
        <v>626</v>
      </c>
      <c r="G38" s="1" t="s">
        <v>627</v>
      </c>
      <c r="H38" s="1" t="s">
        <v>67</v>
      </c>
      <c r="I38" s="5" t="s">
        <v>101</v>
      </c>
      <c r="J38" s="5"/>
      <c r="K38" s="1"/>
      <c r="L38" s="5"/>
      <c r="M38" s="5"/>
      <c r="N38" s="5" t="s">
        <v>102</v>
      </c>
      <c r="O38" s="1" t="s">
        <v>1046</v>
      </c>
      <c r="P38" s="1" t="s">
        <v>627</v>
      </c>
      <c r="Q38" s="18" t="s">
        <v>153</v>
      </c>
      <c r="R38" s="14"/>
      <c r="V38" s="29"/>
      <c r="W38" s="14" t="s">
        <v>1046</v>
      </c>
      <c r="X38" s="14" t="s">
        <v>1077</v>
      </c>
      <c r="Y38" s="14" t="s">
        <v>1078</v>
      </c>
      <c r="Z38" s="18" t="s">
        <v>102</v>
      </c>
    </row>
    <row r="39" spans="1:26" s="18" customFormat="1">
      <c r="A39" s="83"/>
      <c r="B39" s="83"/>
      <c r="C39" s="83"/>
      <c r="D39" s="84" t="s">
        <v>632</v>
      </c>
      <c r="E39" s="1" t="s">
        <v>2124</v>
      </c>
      <c r="F39" s="1" t="s">
        <v>639</v>
      </c>
      <c r="G39" s="1" t="s">
        <v>640</v>
      </c>
      <c r="H39" s="1" t="s">
        <v>60</v>
      </c>
      <c r="I39" s="5" t="s">
        <v>101</v>
      </c>
      <c r="J39" s="5"/>
      <c r="K39" s="1" t="s">
        <v>130</v>
      </c>
      <c r="L39" s="5"/>
      <c r="M39" s="5"/>
      <c r="N39" s="5" t="s">
        <v>102</v>
      </c>
      <c r="O39" s="1" t="s">
        <v>639</v>
      </c>
      <c r="P39" s="1" t="s">
        <v>640</v>
      </c>
      <c r="Q39" s="18" t="s">
        <v>153</v>
      </c>
      <c r="R39" s="14"/>
      <c r="V39" s="29"/>
      <c r="W39" s="14" t="s">
        <v>639</v>
      </c>
      <c r="X39" s="14" t="s">
        <v>374</v>
      </c>
      <c r="Y39" s="14" t="s">
        <v>1075</v>
      </c>
      <c r="Z39" s="18" t="s">
        <v>102</v>
      </c>
    </row>
    <row r="40" spans="1:26" s="18" customFormat="1">
      <c r="A40" s="83"/>
      <c r="B40" s="83"/>
      <c r="C40" s="83"/>
      <c r="D40" s="84"/>
      <c r="E40" s="60" t="s">
        <v>2127</v>
      </c>
      <c r="F40" s="1" t="s">
        <v>641</v>
      </c>
      <c r="G40" s="1" t="s">
        <v>642</v>
      </c>
      <c r="H40" s="1" t="s">
        <v>67</v>
      </c>
      <c r="I40" s="5" t="s">
        <v>101</v>
      </c>
      <c r="J40" s="5"/>
      <c r="K40" s="1"/>
      <c r="L40" s="5"/>
      <c r="M40" s="5"/>
      <c r="N40" s="5" t="s">
        <v>102</v>
      </c>
      <c r="O40" s="1" t="s">
        <v>641</v>
      </c>
      <c r="P40" s="1" t="s">
        <v>642</v>
      </c>
      <c r="Q40" s="18" t="s">
        <v>153</v>
      </c>
      <c r="R40" s="14"/>
      <c r="V40" s="29"/>
      <c r="W40" s="14" t="s">
        <v>641</v>
      </c>
      <c r="X40" s="14" t="s">
        <v>1077</v>
      </c>
      <c r="Y40" s="14" t="s">
        <v>1078</v>
      </c>
      <c r="Z40" s="18" t="s">
        <v>102</v>
      </c>
    </row>
    <row r="41" spans="1:26">
      <c r="A41" s="83"/>
      <c r="B41" s="83"/>
      <c r="C41" s="83"/>
      <c r="D41" s="84" t="s">
        <v>647</v>
      </c>
      <c r="E41" s="1" t="s">
        <v>2130</v>
      </c>
      <c r="F41" s="1" t="s">
        <v>654</v>
      </c>
      <c r="G41" s="1" t="s">
        <v>655</v>
      </c>
      <c r="H41" s="1" t="s">
        <v>60</v>
      </c>
      <c r="I41" s="5" t="s">
        <v>101</v>
      </c>
      <c r="J41" s="5"/>
      <c r="K41" s="1" t="s">
        <v>130</v>
      </c>
      <c r="L41" s="5"/>
      <c r="M41" s="5"/>
      <c r="N41" s="5" t="s">
        <v>102</v>
      </c>
      <c r="O41" s="1" t="s">
        <v>654</v>
      </c>
      <c r="P41" s="1" t="s">
        <v>655</v>
      </c>
      <c r="Q41" s="18" t="s">
        <v>153</v>
      </c>
      <c r="R41" s="14"/>
      <c r="U41" s="18"/>
      <c r="V41" s="29"/>
      <c r="W41" s="14" t="s">
        <v>654</v>
      </c>
      <c r="X41" s="14" t="s">
        <v>374</v>
      </c>
      <c r="Y41" s="14" t="s">
        <v>1075</v>
      </c>
      <c r="Z41" s="18" t="s">
        <v>102</v>
      </c>
    </row>
    <row r="42" spans="1:26">
      <c r="A42" s="83"/>
      <c r="B42" s="83"/>
      <c r="C42" s="83"/>
      <c r="D42" s="84"/>
      <c r="E42" s="60" t="s">
        <v>2133</v>
      </c>
      <c r="F42" s="1" t="s">
        <v>656</v>
      </c>
      <c r="G42" s="1" t="s">
        <v>657</v>
      </c>
      <c r="H42" s="1" t="s">
        <v>67</v>
      </c>
      <c r="I42" s="5" t="s">
        <v>101</v>
      </c>
      <c r="J42" s="5"/>
      <c r="L42" s="5"/>
      <c r="M42" s="5"/>
      <c r="N42" s="5" t="s">
        <v>102</v>
      </c>
      <c r="O42" s="1" t="s">
        <v>656</v>
      </c>
      <c r="P42" s="1" t="s">
        <v>657</v>
      </c>
      <c r="Q42" s="18" t="s">
        <v>153</v>
      </c>
      <c r="R42" s="14"/>
      <c r="U42" s="18"/>
      <c r="V42" s="29"/>
      <c r="W42" s="14" t="s">
        <v>656</v>
      </c>
      <c r="X42" s="14" t="s">
        <v>1077</v>
      </c>
      <c r="Y42" s="14" t="s">
        <v>1078</v>
      </c>
      <c r="Z42" s="18" t="s">
        <v>102</v>
      </c>
    </row>
    <row r="43" spans="1:26">
      <c r="A43" s="83"/>
      <c r="B43" s="83"/>
      <c r="C43" s="83" t="s">
        <v>135</v>
      </c>
      <c r="D43" s="83"/>
      <c r="E43" s="1" t="s">
        <v>1795</v>
      </c>
      <c r="F43" s="1" t="s">
        <v>597</v>
      </c>
      <c r="G43" s="1" t="s">
        <v>598</v>
      </c>
      <c r="H43" s="1" t="s">
        <v>60</v>
      </c>
      <c r="I43" s="5" t="s">
        <v>101</v>
      </c>
      <c r="J43" s="5"/>
      <c r="K43" s="1" t="s">
        <v>587</v>
      </c>
      <c r="L43" s="5"/>
      <c r="M43" s="5"/>
      <c r="N43" s="5" t="s">
        <v>102</v>
      </c>
      <c r="O43" s="1" t="s">
        <v>1034</v>
      </c>
      <c r="P43" s="1" t="s">
        <v>598</v>
      </c>
      <c r="Q43" s="18" t="s">
        <v>153</v>
      </c>
      <c r="R43" s="14"/>
      <c r="U43" s="18"/>
      <c r="V43" s="29"/>
      <c r="W43" s="14" t="s">
        <v>1034</v>
      </c>
      <c r="X43" s="14" t="s">
        <v>374</v>
      </c>
      <c r="Y43" s="14" t="s">
        <v>1075</v>
      </c>
      <c r="Z43" s="18" t="s">
        <v>102</v>
      </c>
    </row>
    <row r="44" spans="1:26">
      <c r="A44" s="83"/>
      <c r="B44" s="83"/>
      <c r="C44" s="83"/>
      <c r="D44" s="83"/>
      <c r="E44" s="1" t="s">
        <v>1798</v>
      </c>
      <c r="F44" s="1" t="s">
        <v>599</v>
      </c>
      <c r="G44" s="1" t="s">
        <v>600</v>
      </c>
      <c r="H44" s="1" t="s">
        <v>138</v>
      </c>
      <c r="I44" s="5" t="s">
        <v>101</v>
      </c>
      <c r="J44" s="5"/>
      <c r="L44" s="5"/>
      <c r="M44" s="5"/>
      <c r="N44" s="5" t="s">
        <v>102</v>
      </c>
      <c r="O44" s="1" t="s">
        <v>1035</v>
      </c>
      <c r="P44" s="1" t="s">
        <v>600</v>
      </c>
      <c r="Q44" s="18" t="s">
        <v>153</v>
      </c>
      <c r="R44" s="14"/>
      <c r="U44" s="18"/>
      <c r="V44" s="29"/>
      <c r="W44" s="14" t="s">
        <v>1035</v>
      </c>
      <c r="X44" s="14" t="s">
        <v>397</v>
      </c>
      <c r="Y44" s="14" t="s">
        <v>1079</v>
      </c>
      <c r="Z44" s="18" t="s">
        <v>102</v>
      </c>
    </row>
    <row r="45" spans="1:26">
      <c r="A45" s="83"/>
      <c r="B45" s="83"/>
      <c r="C45" s="83" t="s">
        <v>2710</v>
      </c>
      <c r="D45" s="83"/>
      <c r="E45" s="1" t="s">
        <v>2118</v>
      </c>
      <c r="F45" s="1" t="s">
        <v>612</v>
      </c>
      <c r="G45" s="1" t="s">
        <v>614</v>
      </c>
      <c r="H45" s="1" t="s">
        <v>67</v>
      </c>
      <c r="I45" s="5" t="s">
        <v>101</v>
      </c>
      <c r="J45" s="5"/>
      <c r="K45" s="1" t="s">
        <v>613</v>
      </c>
      <c r="L45" s="5"/>
      <c r="M45" s="5"/>
      <c r="N45" s="5" t="s">
        <v>102</v>
      </c>
      <c r="O45" s="1" t="s">
        <v>1041</v>
      </c>
      <c r="P45" s="1" t="s">
        <v>614</v>
      </c>
      <c r="Q45" s="18" t="s">
        <v>153</v>
      </c>
      <c r="R45" s="14"/>
      <c r="U45" s="18"/>
      <c r="V45" s="29"/>
      <c r="W45" s="14" t="s">
        <v>1041</v>
      </c>
      <c r="X45" s="14" t="s">
        <v>1077</v>
      </c>
      <c r="Y45" s="14" t="s">
        <v>1078</v>
      </c>
      <c r="Z45" s="18" t="s">
        <v>102</v>
      </c>
    </row>
    <row r="46" spans="1:26">
      <c r="A46" s="83"/>
      <c r="B46" s="83"/>
      <c r="C46" s="83"/>
      <c r="D46" s="83"/>
      <c r="E46" s="1" t="s">
        <v>2119</v>
      </c>
      <c r="F46" s="1" t="s">
        <v>615</v>
      </c>
      <c r="G46" s="1" t="s">
        <v>616</v>
      </c>
      <c r="H46" s="1" t="s">
        <v>67</v>
      </c>
      <c r="I46" s="5" t="s">
        <v>101</v>
      </c>
      <c r="J46" s="5"/>
      <c r="L46" s="5"/>
      <c r="M46" s="5"/>
      <c r="N46" s="5" t="s">
        <v>102</v>
      </c>
      <c r="O46" s="1" t="s">
        <v>1042</v>
      </c>
      <c r="P46" s="1" t="s">
        <v>616</v>
      </c>
      <c r="Q46" s="18" t="s">
        <v>153</v>
      </c>
      <c r="R46" s="14"/>
      <c r="U46" s="18"/>
      <c r="V46" s="29"/>
      <c r="W46" s="14" t="s">
        <v>1042</v>
      </c>
      <c r="X46" s="14" t="s">
        <v>1077</v>
      </c>
      <c r="Y46" s="14" t="s">
        <v>1078</v>
      </c>
      <c r="Z46" s="18" t="s">
        <v>102</v>
      </c>
    </row>
    <row r="47" spans="1:26" s="18" customFormat="1">
      <c r="A47" s="83"/>
      <c r="B47" s="83"/>
      <c r="C47" s="83"/>
      <c r="D47" s="83"/>
      <c r="E47" s="1" t="s">
        <v>2122</v>
      </c>
      <c r="F47" s="1" t="s">
        <v>628</v>
      </c>
      <c r="G47" s="1" t="s">
        <v>629</v>
      </c>
      <c r="H47" s="1" t="s">
        <v>67</v>
      </c>
      <c r="I47" s="5" t="s">
        <v>101</v>
      </c>
      <c r="J47" s="5"/>
      <c r="K47" s="1" t="s">
        <v>613</v>
      </c>
      <c r="L47" s="5"/>
      <c r="M47" s="5"/>
      <c r="N47" s="5" t="s">
        <v>102</v>
      </c>
      <c r="O47" s="1" t="s">
        <v>1047</v>
      </c>
      <c r="P47" s="1" t="s">
        <v>629</v>
      </c>
      <c r="Q47" s="18" t="s">
        <v>153</v>
      </c>
      <c r="R47" s="14"/>
      <c r="V47" s="29"/>
      <c r="W47" s="14" t="s">
        <v>1047</v>
      </c>
      <c r="X47" s="14" t="s">
        <v>1077</v>
      </c>
      <c r="Y47" s="14" t="s">
        <v>1078</v>
      </c>
      <c r="Z47" s="18" t="s">
        <v>102</v>
      </c>
    </row>
    <row r="48" spans="1:26" s="18" customFormat="1">
      <c r="A48" s="83"/>
      <c r="B48" s="83"/>
      <c r="C48" s="83"/>
      <c r="D48" s="83"/>
      <c r="E48" s="1" t="s">
        <v>2123</v>
      </c>
      <c r="F48" s="1" t="s">
        <v>630</v>
      </c>
      <c r="G48" s="1" t="s">
        <v>631</v>
      </c>
      <c r="H48" s="1" t="s">
        <v>67</v>
      </c>
      <c r="I48" s="5" t="s">
        <v>101</v>
      </c>
      <c r="J48" s="5"/>
      <c r="K48" s="1"/>
      <c r="L48" s="5"/>
      <c r="M48" s="5"/>
      <c r="N48" s="5" t="s">
        <v>102</v>
      </c>
      <c r="O48" s="1" t="s">
        <v>1048</v>
      </c>
      <c r="P48" s="1" t="s">
        <v>1049</v>
      </c>
      <c r="Q48" s="18" t="s">
        <v>153</v>
      </c>
      <c r="R48" s="14"/>
      <c r="V48" s="29"/>
      <c r="W48" s="14" t="s">
        <v>1048</v>
      </c>
      <c r="X48" s="14" t="s">
        <v>1077</v>
      </c>
      <c r="Y48" s="14" t="s">
        <v>1078</v>
      </c>
      <c r="Z48" s="18" t="s">
        <v>102</v>
      </c>
    </row>
    <row r="49" spans="1:27" s="18" customFormat="1">
      <c r="A49" s="83"/>
      <c r="B49" s="83"/>
      <c r="C49" s="83"/>
      <c r="D49" s="83"/>
      <c r="E49" s="1" t="s">
        <v>2128</v>
      </c>
      <c r="F49" s="1" t="s">
        <v>643</v>
      </c>
      <c r="G49" s="1" t="s">
        <v>644</v>
      </c>
      <c r="H49" s="1" t="s">
        <v>67</v>
      </c>
      <c r="I49" s="5" t="s">
        <v>101</v>
      </c>
      <c r="J49" s="5"/>
      <c r="K49" s="1" t="s">
        <v>613</v>
      </c>
      <c r="L49" s="5"/>
      <c r="M49" s="5"/>
      <c r="N49" s="5" t="s">
        <v>102</v>
      </c>
      <c r="O49" s="1" t="s">
        <v>643</v>
      </c>
      <c r="P49" s="1" t="s">
        <v>644</v>
      </c>
      <c r="Q49" s="18" t="s">
        <v>153</v>
      </c>
      <c r="R49" s="14"/>
      <c r="V49" s="29"/>
      <c r="W49" s="14" t="s">
        <v>643</v>
      </c>
      <c r="X49" s="14" t="s">
        <v>1077</v>
      </c>
      <c r="Y49" s="14" t="s">
        <v>1078</v>
      </c>
      <c r="Z49" s="18" t="s">
        <v>102</v>
      </c>
    </row>
    <row r="50" spans="1:27" s="18" customFormat="1">
      <c r="A50" s="83"/>
      <c r="B50" s="83"/>
      <c r="C50" s="83"/>
      <c r="D50" s="83"/>
      <c r="E50" s="1" t="s">
        <v>2129</v>
      </c>
      <c r="F50" s="1" t="s">
        <v>645</v>
      </c>
      <c r="G50" s="1" t="s">
        <v>646</v>
      </c>
      <c r="H50" s="1" t="s">
        <v>67</v>
      </c>
      <c r="I50" s="5" t="s">
        <v>101</v>
      </c>
      <c r="J50" s="5"/>
      <c r="K50" s="1"/>
      <c r="L50" s="5"/>
      <c r="M50" s="5"/>
      <c r="N50" s="5" t="s">
        <v>102</v>
      </c>
      <c r="O50" s="1" t="s">
        <v>645</v>
      </c>
      <c r="P50" s="1" t="s">
        <v>646</v>
      </c>
      <c r="Q50" s="18" t="s">
        <v>153</v>
      </c>
      <c r="R50" s="14"/>
      <c r="V50" s="29"/>
      <c r="W50" s="14" t="s">
        <v>645</v>
      </c>
      <c r="X50" s="14" t="s">
        <v>1077</v>
      </c>
      <c r="Y50" s="14" t="s">
        <v>1078</v>
      </c>
      <c r="Z50" s="18" t="s">
        <v>102</v>
      </c>
    </row>
    <row r="51" spans="1:27">
      <c r="A51" s="83"/>
      <c r="B51" s="83"/>
      <c r="C51" s="83"/>
      <c r="D51" s="83"/>
      <c r="E51" s="1" t="s">
        <v>2134</v>
      </c>
      <c r="F51" s="1" t="s">
        <v>658</v>
      </c>
      <c r="G51" s="1" t="s">
        <v>659</v>
      </c>
      <c r="H51" s="1" t="s">
        <v>67</v>
      </c>
      <c r="I51" s="5" t="s">
        <v>101</v>
      </c>
      <c r="J51" s="5"/>
      <c r="K51" s="1" t="s">
        <v>613</v>
      </c>
      <c r="L51" s="5"/>
      <c r="M51" s="5"/>
      <c r="N51" s="5" t="s">
        <v>102</v>
      </c>
      <c r="O51" s="1" t="s">
        <v>658</v>
      </c>
      <c r="P51" s="1" t="s">
        <v>659</v>
      </c>
      <c r="Q51" s="18" t="s">
        <v>153</v>
      </c>
      <c r="R51" s="14"/>
      <c r="U51" s="18"/>
      <c r="V51" s="29"/>
      <c r="W51" s="14" t="s">
        <v>658</v>
      </c>
      <c r="X51" s="14" t="s">
        <v>1077</v>
      </c>
      <c r="Y51" s="14" t="s">
        <v>1078</v>
      </c>
      <c r="Z51" s="18" t="s">
        <v>102</v>
      </c>
    </row>
    <row r="52" spans="1:27">
      <c r="A52" s="83"/>
      <c r="B52" s="83"/>
      <c r="C52" s="83"/>
      <c r="D52" s="83"/>
      <c r="E52" s="1" t="s">
        <v>2135</v>
      </c>
      <c r="F52" s="1" t="s">
        <v>660</v>
      </c>
      <c r="G52" s="1" t="s">
        <v>661</v>
      </c>
      <c r="H52" s="1" t="s">
        <v>67</v>
      </c>
      <c r="I52" s="5" t="s">
        <v>101</v>
      </c>
      <c r="J52" s="5"/>
      <c r="L52" s="5"/>
      <c r="M52" s="5"/>
      <c r="N52" s="5" t="s">
        <v>102</v>
      </c>
      <c r="O52" s="1" t="s">
        <v>660</v>
      </c>
      <c r="P52" s="1" t="s">
        <v>661</v>
      </c>
      <c r="Q52" s="18" t="s">
        <v>153</v>
      </c>
      <c r="R52" s="14"/>
      <c r="U52" s="18"/>
      <c r="V52" s="29"/>
      <c r="W52" s="14" t="s">
        <v>660</v>
      </c>
      <c r="X52" s="14" t="s">
        <v>1077</v>
      </c>
      <c r="Y52" s="14" t="s">
        <v>1078</v>
      </c>
      <c r="Z52" s="18" t="s">
        <v>102</v>
      </c>
    </row>
    <row r="53" spans="1:27">
      <c r="A53" s="83"/>
      <c r="B53" s="84" t="s">
        <v>65</v>
      </c>
      <c r="C53" s="83" t="s">
        <v>2721</v>
      </c>
      <c r="D53" s="83"/>
      <c r="E53" s="63" t="s">
        <v>2584</v>
      </c>
      <c r="F53" s="63" t="s">
        <v>2154</v>
      </c>
      <c r="G53" s="60" t="s">
        <v>1263</v>
      </c>
      <c r="H53" s="1" t="s">
        <v>67</v>
      </c>
      <c r="J53" s="5" t="s">
        <v>101</v>
      </c>
      <c r="L53" s="5"/>
      <c r="M53" s="5"/>
      <c r="N53" s="5" t="s">
        <v>102</v>
      </c>
      <c r="O53" s="60" t="s">
        <v>2446</v>
      </c>
      <c r="P53" s="60" t="s">
        <v>1263</v>
      </c>
      <c r="Q53" s="18" t="s">
        <v>153</v>
      </c>
      <c r="R53" s="14"/>
      <c r="U53" s="18"/>
      <c r="V53" s="29"/>
      <c r="W53" s="60" t="s">
        <v>2446</v>
      </c>
      <c r="X53" s="14" t="s">
        <v>1077</v>
      </c>
      <c r="Y53" s="14" t="s">
        <v>1078</v>
      </c>
      <c r="AA53" s="18" t="s">
        <v>102</v>
      </c>
    </row>
    <row r="54" spans="1:27">
      <c r="A54" s="83"/>
      <c r="B54" s="84"/>
      <c r="C54" s="83"/>
      <c r="D54" s="83"/>
      <c r="E54" s="63" t="s">
        <v>2585</v>
      </c>
      <c r="F54" s="63" t="s">
        <v>2155</v>
      </c>
      <c r="G54" s="60" t="s">
        <v>1265</v>
      </c>
      <c r="H54" s="1" t="s">
        <v>67</v>
      </c>
      <c r="J54" s="5" t="s">
        <v>101</v>
      </c>
      <c r="L54" s="5"/>
      <c r="M54" s="5"/>
      <c r="N54" s="5" t="s">
        <v>102</v>
      </c>
      <c r="O54" s="60" t="s">
        <v>2447</v>
      </c>
      <c r="P54" s="60" t="s">
        <v>1265</v>
      </c>
      <c r="Q54" s="18" t="s">
        <v>153</v>
      </c>
      <c r="R54" s="14"/>
      <c r="U54" s="18"/>
      <c r="V54" s="29"/>
      <c r="W54" s="60" t="s">
        <v>2447</v>
      </c>
      <c r="X54" s="14" t="s">
        <v>1077</v>
      </c>
      <c r="Y54" s="14" t="s">
        <v>1078</v>
      </c>
      <c r="AA54" s="18" t="s">
        <v>102</v>
      </c>
    </row>
  </sheetData>
  <mergeCells count="35">
    <mergeCell ref="A1:A2"/>
    <mergeCell ref="B1:E1"/>
    <mergeCell ref="F1:K1"/>
    <mergeCell ref="L1:M1"/>
    <mergeCell ref="N1:P1"/>
    <mergeCell ref="V1:AA1"/>
    <mergeCell ref="B3:D4"/>
    <mergeCell ref="B5:D5"/>
    <mergeCell ref="B6:B7"/>
    <mergeCell ref="C6:D6"/>
    <mergeCell ref="C7:D7"/>
    <mergeCell ref="Q1:U1"/>
    <mergeCell ref="D27:D29"/>
    <mergeCell ref="D39:D40"/>
    <mergeCell ref="B18:B52"/>
    <mergeCell ref="D18:D20"/>
    <mergeCell ref="D33:D34"/>
    <mergeCell ref="D21:D23"/>
    <mergeCell ref="D35:D36"/>
    <mergeCell ref="B8:B17"/>
    <mergeCell ref="A3:A54"/>
    <mergeCell ref="C33:C42"/>
    <mergeCell ref="C18:C32"/>
    <mergeCell ref="C43:D44"/>
    <mergeCell ref="C45:D52"/>
    <mergeCell ref="D10:D12"/>
    <mergeCell ref="D13:D15"/>
    <mergeCell ref="C8:C15"/>
    <mergeCell ref="C16:D17"/>
    <mergeCell ref="D30:D32"/>
    <mergeCell ref="D41:D42"/>
    <mergeCell ref="B53:B54"/>
    <mergeCell ref="C53:D54"/>
    <mergeCell ref="D24:D26"/>
    <mergeCell ref="D37:D38"/>
  </mergeCells>
  <phoneticPr fontId="2"/>
  <conditionalFormatting sqref="L3:M54">
    <cfRule type="containsBlanks" dxfId="98" priority="4">
      <formula>LEN(TRIM(L3))=0</formula>
    </cfRule>
  </conditionalFormatting>
  <conditionalFormatting sqref="O3:P13 O14 O15:P54">
    <cfRule type="expression" dxfId="97" priority="5" stopIfTrue="1">
      <formula>$N3&lt;&gt;"〇"</formula>
    </cfRule>
    <cfRule type="cellIs" dxfId="96" priority="6" operator="notEqual">
      <formula>F3</formula>
    </cfRule>
  </conditionalFormatting>
  <conditionalFormatting sqref="Q3:U54">
    <cfRule type="expression" dxfId="95" priority="3">
      <formula>$Q3=""</formula>
    </cfRule>
  </conditionalFormatting>
  <conditionalFormatting sqref="R3:R54 W3:W54">
    <cfRule type="cellIs" dxfId="94" priority="9" operator="notEqual">
      <formula>$F3</formula>
    </cfRule>
  </conditionalFormatting>
  <conditionalFormatting sqref="R3:U54">
    <cfRule type="expression" dxfId="93" priority="7" stopIfTrue="1">
      <formula>$Q3&lt;&gt;"〇"</formula>
    </cfRule>
  </conditionalFormatting>
  <conditionalFormatting sqref="S3:T54">
    <cfRule type="cellIs" dxfId="92" priority="8" operator="notEqual">
      <formula>$H3</formula>
    </cfRule>
  </conditionalFormatting>
  <conditionalFormatting sqref="V3:AA54">
    <cfRule type="expression" dxfId="91" priority="2">
      <formula>$V3=""</formula>
    </cfRule>
  </conditionalFormatting>
  <conditionalFormatting sqref="W3:AA54">
    <cfRule type="expression" dxfId="90" priority="1">
      <formula>$V3&lt;&gt;"〇"</formula>
    </cfRule>
  </conditionalFormatting>
  <dataValidations count="3">
    <dataValidation type="list" showInputMessage="1" showErrorMessage="1" sqref="Q5 N5" xr:uid="{7427077A-8D61-49F0-98C9-F8437CF615AD}">
      <formula1>"〇,×,"</formula1>
    </dataValidation>
    <dataValidation type="list" showInputMessage="1" showErrorMessage="1" sqref="N3:N4 N6:N54 L3:L54 V3:V54 Q3:Q54" xr:uid="{1487E4EA-4A8C-4157-88E0-D0A0AA719079}">
      <formula1>"〇,△,×,"</formula1>
    </dataValidation>
    <dataValidation type="list" showInputMessage="1" showErrorMessage="1" sqref="M3:N54" xr:uid="{229E46CE-4452-461A-9DFF-48A75678ABC8}">
      <formula1>"高,中,低,―"</formula1>
    </dataValidation>
  </dataValidations>
  <printOptions gridLines="1"/>
  <pageMargins left="0.25" right="0.25" top="0.75" bottom="0.75" header="0.3" footer="0.3"/>
  <pageSetup paperSize="8" scale="39"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EA33-3B5C-40D2-BE5C-D8E2A8297DC6}">
  <sheetPr>
    <pageSetUpPr fitToPage="1"/>
  </sheetPr>
  <dimension ref="A1:AA169"/>
  <sheetViews>
    <sheetView view="pageBreakPreview" topLeftCell="A106" zoomScale="60" zoomScaleNormal="75" workbookViewId="0">
      <selection activeCell="M219" sqref="M219"/>
    </sheetView>
  </sheetViews>
  <sheetFormatPr defaultColWidth="9" defaultRowHeight="18.75"/>
  <cols>
    <col min="1" max="1" width="11" style="1" bestFit="1" customWidth="1"/>
    <col min="2" max="2" width="9" style="17" bestFit="1" customWidth="1"/>
    <col min="3" max="3" width="13" style="17" bestFit="1" customWidth="1"/>
    <col min="4" max="4" width="7.75" style="17" bestFit="1" customWidth="1"/>
    <col min="5" max="5" width="35.25" style="1" customWidth="1"/>
    <col min="6" max="6" width="40.25" style="1" bestFit="1" customWidth="1"/>
    <col min="7" max="7" width="41" style="1" bestFit="1" customWidth="1"/>
    <col min="8" max="10" width="9" style="5" customWidth="1"/>
    <col min="11" max="11" width="49.75" style="1" customWidth="1"/>
    <col min="12" max="12" width="13" style="1" customWidth="1"/>
    <col min="13" max="13" width="15.125" style="1" customWidth="1"/>
    <col min="14" max="14" width="9" style="5" bestFit="1" customWidth="1"/>
    <col min="15" max="15" width="40.25" style="10" bestFit="1" customWidth="1"/>
    <col min="16" max="16" width="41" style="1" bestFit="1" customWidth="1"/>
    <col min="17" max="24" width="9" style="14"/>
    <col min="25" max="25" width="12.125" style="14" bestFit="1" customWidth="1"/>
    <col min="26" max="16384" width="9" style="14"/>
  </cols>
  <sheetData>
    <row r="1" spans="1:27">
      <c r="A1" s="82" t="s">
        <v>94</v>
      </c>
      <c r="B1" s="91" t="s">
        <v>48</v>
      </c>
      <c r="C1" s="92"/>
      <c r="D1" s="92"/>
      <c r="E1" s="92"/>
      <c r="F1" s="94" t="s">
        <v>49</v>
      </c>
      <c r="G1" s="95"/>
      <c r="H1" s="95"/>
      <c r="I1" s="95"/>
      <c r="J1" s="95"/>
      <c r="K1" s="91"/>
      <c r="L1" s="92" t="s">
        <v>69</v>
      </c>
      <c r="M1" s="94"/>
      <c r="N1" s="93" t="s">
        <v>1403</v>
      </c>
      <c r="O1" s="82"/>
      <c r="P1" s="82"/>
      <c r="Q1" s="81" t="s">
        <v>1005</v>
      </c>
      <c r="R1" s="81"/>
      <c r="S1" s="81"/>
      <c r="T1" s="81"/>
      <c r="U1" s="81"/>
      <c r="V1" s="81" t="s">
        <v>1092</v>
      </c>
      <c r="W1" s="81"/>
      <c r="X1" s="81"/>
      <c r="Y1" s="81"/>
      <c r="Z1" s="81"/>
      <c r="AA1" s="81"/>
    </row>
    <row r="2" spans="1:27" ht="37.5">
      <c r="A2" s="82"/>
      <c r="B2" s="44" t="s">
        <v>50</v>
      </c>
      <c r="C2" s="43" t="s">
        <v>51</v>
      </c>
      <c r="D2" s="43" t="s">
        <v>52</v>
      </c>
      <c r="E2" s="43" t="s">
        <v>53</v>
      </c>
      <c r="F2" s="43" t="s">
        <v>54</v>
      </c>
      <c r="G2" s="43" t="s">
        <v>56</v>
      </c>
      <c r="H2" s="43" t="s">
        <v>55</v>
      </c>
      <c r="I2" s="43" t="s">
        <v>324</v>
      </c>
      <c r="J2" s="43" t="s">
        <v>325</v>
      </c>
      <c r="K2" s="43" t="s">
        <v>326</v>
      </c>
      <c r="L2" s="46" t="s">
        <v>1093</v>
      </c>
      <c r="M2" s="47" t="s">
        <v>1094</v>
      </c>
      <c r="N2" s="48" t="s">
        <v>820</v>
      </c>
      <c r="O2" s="43" t="s">
        <v>54</v>
      </c>
      <c r="P2" s="43" t="s">
        <v>56</v>
      </c>
      <c r="Q2" s="18" t="s">
        <v>820</v>
      </c>
      <c r="R2" s="18" t="s">
        <v>54</v>
      </c>
      <c r="S2" s="18" t="s">
        <v>55</v>
      </c>
      <c r="T2" s="18" t="s">
        <v>324</v>
      </c>
      <c r="U2" s="18" t="s">
        <v>325</v>
      </c>
      <c r="V2" s="18" t="s">
        <v>820</v>
      </c>
      <c r="W2" s="18" t="s">
        <v>54</v>
      </c>
      <c r="X2" s="18" t="s">
        <v>55</v>
      </c>
      <c r="Y2" s="18" t="s">
        <v>1115</v>
      </c>
      <c r="Z2" s="18" t="s">
        <v>324</v>
      </c>
      <c r="AA2" s="18" t="s">
        <v>325</v>
      </c>
    </row>
    <row r="3" spans="1:27">
      <c r="A3" s="79" t="s">
        <v>662</v>
      </c>
      <c r="B3" s="79" t="s">
        <v>98</v>
      </c>
      <c r="C3" s="79"/>
      <c r="D3" s="79"/>
      <c r="E3" s="41" t="s">
        <v>548</v>
      </c>
      <c r="F3" s="17" t="s">
        <v>100</v>
      </c>
      <c r="G3" s="1" t="s">
        <v>1275</v>
      </c>
      <c r="H3" s="41" t="s">
        <v>60</v>
      </c>
      <c r="I3" s="45" t="s">
        <v>101</v>
      </c>
      <c r="J3" s="45"/>
      <c r="K3" s="41"/>
      <c r="L3" s="5"/>
      <c r="M3" s="5"/>
      <c r="N3" s="5" t="s">
        <v>102</v>
      </c>
      <c r="O3" s="62" t="s">
        <v>1064</v>
      </c>
      <c r="P3" s="63" t="s">
        <v>1275</v>
      </c>
      <c r="Q3" s="32"/>
      <c r="V3" s="36"/>
    </row>
    <row r="4" spans="1:27">
      <c r="A4" s="79"/>
      <c r="B4" s="79"/>
      <c r="C4" s="79"/>
      <c r="D4" s="79"/>
      <c r="E4" s="41" t="s">
        <v>1162</v>
      </c>
      <c r="F4" s="41" t="s">
        <v>1164</v>
      </c>
      <c r="G4" s="41" t="s">
        <v>1252</v>
      </c>
      <c r="H4" s="41" t="s">
        <v>60</v>
      </c>
      <c r="I4" s="45" t="s">
        <v>101</v>
      </c>
      <c r="J4" s="45"/>
      <c r="K4" s="42" t="s">
        <v>1177</v>
      </c>
      <c r="L4" s="5"/>
      <c r="M4" s="5"/>
      <c r="N4" s="5" t="s">
        <v>102</v>
      </c>
      <c r="O4" s="41" t="s">
        <v>1349</v>
      </c>
      <c r="P4" s="41" t="s">
        <v>1252</v>
      </c>
      <c r="Q4" s="32"/>
      <c r="V4" s="33"/>
    </row>
    <row r="5" spans="1:27">
      <c r="A5" s="79"/>
      <c r="B5" s="79"/>
      <c r="C5" s="79"/>
      <c r="D5" s="79"/>
      <c r="E5" s="41" t="s">
        <v>1163</v>
      </c>
      <c r="F5" s="41" t="s">
        <v>550</v>
      </c>
      <c r="G5" s="63" t="s">
        <v>2108</v>
      </c>
      <c r="H5" s="41" t="s">
        <v>60</v>
      </c>
      <c r="I5" s="45" t="s">
        <v>101</v>
      </c>
      <c r="J5" s="45"/>
      <c r="K5" s="42" t="s">
        <v>1165</v>
      </c>
      <c r="L5" s="5"/>
      <c r="M5" s="5"/>
      <c r="N5" s="5" t="s">
        <v>102</v>
      </c>
      <c r="O5" s="41" t="s">
        <v>1113</v>
      </c>
      <c r="P5" s="41" t="s">
        <v>552</v>
      </c>
      <c r="Q5" s="32"/>
      <c r="V5" s="33"/>
    </row>
    <row r="6" spans="1:27">
      <c r="A6" s="79"/>
      <c r="B6" s="79" t="s">
        <v>1117</v>
      </c>
      <c r="C6" s="79"/>
      <c r="D6" s="79"/>
      <c r="E6" s="41" t="s">
        <v>1118</v>
      </c>
      <c r="F6" s="41" t="s">
        <v>1119</v>
      </c>
      <c r="G6" s="41" t="s">
        <v>2112</v>
      </c>
      <c r="H6" s="41" t="s">
        <v>67</v>
      </c>
      <c r="I6" s="45"/>
      <c r="J6" s="45" t="s">
        <v>101</v>
      </c>
      <c r="K6" s="41" t="s">
        <v>1405</v>
      </c>
      <c r="L6" s="5"/>
      <c r="M6" s="5"/>
      <c r="N6" s="5" t="s">
        <v>102</v>
      </c>
      <c r="O6" s="41" t="s">
        <v>1324</v>
      </c>
      <c r="P6" s="41" t="s">
        <v>1323</v>
      </c>
      <c r="Q6" s="32"/>
      <c r="V6" s="33"/>
    </row>
    <row r="7" spans="1:27" ht="37.5">
      <c r="A7" s="79"/>
      <c r="B7" s="79"/>
      <c r="C7" s="79"/>
      <c r="D7" s="79"/>
      <c r="E7" s="41" t="s">
        <v>1120</v>
      </c>
      <c r="F7" s="41" t="s">
        <v>1513</v>
      </c>
      <c r="G7" s="41" t="s">
        <v>2111</v>
      </c>
      <c r="H7" s="41" t="s">
        <v>60</v>
      </c>
      <c r="I7" s="45" t="s">
        <v>101</v>
      </c>
      <c r="J7" s="45"/>
      <c r="K7" s="42" t="s">
        <v>1515</v>
      </c>
      <c r="L7" s="5"/>
      <c r="M7" s="5"/>
      <c r="N7" s="5" t="s">
        <v>102</v>
      </c>
      <c r="O7" s="41" t="s">
        <v>1513</v>
      </c>
      <c r="P7" s="41" t="s">
        <v>1514</v>
      </c>
      <c r="Q7" s="32"/>
      <c r="V7" s="33"/>
    </row>
    <row r="8" spans="1:27">
      <c r="A8" s="79"/>
      <c r="B8" s="79"/>
      <c r="C8" s="79"/>
      <c r="D8" s="79"/>
      <c r="E8" s="60" t="s">
        <v>2148</v>
      </c>
      <c r="F8" s="63" t="s">
        <v>2169</v>
      </c>
      <c r="G8" s="1" t="s">
        <v>1308</v>
      </c>
      <c r="H8" s="41" t="s">
        <v>67</v>
      </c>
      <c r="I8" s="45"/>
      <c r="J8" s="45" t="s">
        <v>101</v>
      </c>
      <c r="K8" s="41"/>
      <c r="L8" s="5"/>
      <c r="M8" s="5"/>
      <c r="N8" s="5" t="s">
        <v>102</v>
      </c>
      <c r="O8" s="63" t="s">
        <v>2444</v>
      </c>
      <c r="P8" s="1" t="s">
        <v>1308</v>
      </c>
      <c r="Q8" s="32"/>
      <c r="V8" s="33"/>
    </row>
    <row r="9" spans="1:27">
      <c r="A9" s="79"/>
      <c r="B9" s="79"/>
      <c r="C9" s="79"/>
      <c r="D9" s="79"/>
      <c r="E9" s="60" t="s">
        <v>2149</v>
      </c>
      <c r="F9" s="63" t="s">
        <v>2170</v>
      </c>
      <c r="G9" s="1" t="s">
        <v>1309</v>
      </c>
      <c r="H9" s="41" t="s">
        <v>67</v>
      </c>
      <c r="I9" s="45"/>
      <c r="J9" s="45" t="s">
        <v>101</v>
      </c>
      <c r="K9" s="41"/>
      <c r="L9" s="5"/>
      <c r="M9" s="5"/>
      <c r="N9" s="5" t="s">
        <v>102</v>
      </c>
      <c r="O9" s="63" t="s">
        <v>2445</v>
      </c>
      <c r="P9" s="1" t="s">
        <v>1309</v>
      </c>
      <c r="Q9" s="32"/>
      <c r="V9" s="33"/>
    </row>
    <row r="10" spans="1:27">
      <c r="A10" s="79"/>
      <c r="B10" s="87" t="s">
        <v>663</v>
      </c>
      <c r="C10" s="87"/>
      <c r="D10" s="87"/>
      <c r="E10" s="41" t="s">
        <v>664</v>
      </c>
      <c r="F10" s="41" t="s">
        <v>665</v>
      </c>
      <c r="G10" s="1" t="s">
        <v>1253</v>
      </c>
      <c r="H10" s="41" t="s">
        <v>138</v>
      </c>
      <c r="I10" s="45"/>
      <c r="J10" s="45"/>
      <c r="K10" s="41"/>
      <c r="L10" s="5"/>
      <c r="M10" s="5"/>
      <c r="N10" s="5" t="s">
        <v>102</v>
      </c>
      <c r="O10" s="41" t="s">
        <v>1350</v>
      </c>
      <c r="P10" s="41" t="s">
        <v>1253</v>
      </c>
      <c r="Q10" s="32"/>
      <c r="V10" s="33"/>
    </row>
    <row r="11" spans="1:27">
      <c r="A11" s="79"/>
      <c r="B11" s="79" t="s">
        <v>10</v>
      </c>
      <c r="C11" s="79" t="s">
        <v>666</v>
      </c>
      <c r="D11" s="79"/>
      <c r="E11" s="41" t="s">
        <v>667</v>
      </c>
      <c r="F11" s="41" t="s">
        <v>1166</v>
      </c>
      <c r="G11" s="1" t="s">
        <v>1254</v>
      </c>
      <c r="H11" s="41" t="s">
        <v>60</v>
      </c>
      <c r="I11" s="45" t="s">
        <v>101</v>
      </c>
      <c r="J11" s="45"/>
      <c r="K11" s="41"/>
      <c r="L11" s="5"/>
      <c r="M11" s="5"/>
      <c r="N11" s="5" t="s">
        <v>102</v>
      </c>
      <c r="O11" s="41" t="s">
        <v>1351</v>
      </c>
      <c r="P11" s="41" t="s">
        <v>1254</v>
      </c>
      <c r="Q11" s="32"/>
      <c r="V11" s="33"/>
    </row>
    <row r="12" spans="1:27">
      <c r="A12" s="79"/>
      <c r="B12" s="79"/>
      <c r="C12" s="79" t="s">
        <v>668</v>
      </c>
      <c r="D12" s="79"/>
      <c r="E12" s="41" t="s">
        <v>667</v>
      </c>
      <c r="F12" s="41" t="s">
        <v>1167</v>
      </c>
      <c r="G12" s="1" t="s">
        <v>1255</v>
      </c>
      <c r="H12" s="41" t="s">
        <v>60</v>
      </c>
      <c r="I12" s="45" t="s">
        <v>101</v>
      </c>
      <c r="J12" s="45"/>
      <c r="K12" s="41"/>
      <c r="L12" s="5"/>
      <c r="M12" s="5"/>
      <c r="N12" s="5" t="s">
        <v>102</v>
      </c>
      <c r="O12" s="41" t="s">
        <v>1352</v>
      </c>
      <c r="P12" s="41" t="s">
        <v>1255</v>
      </c>
      <c r="Q12" s="32"/>
      <c r="V12" s="33"/>
    </row>
    <row r="13" spans="1:27" ht="37.5">
      <c r="A13" s="79"/>
      <c r="B13" s="87" t="s">
        <v>275</v>
      </c>
      <c r="C13" s="87" t="s">
        <v>669</v>
      </c>
      <c r="D13" s="87"/>
      <c r="E13" s="41" t="s">
        <v>670</v>
      </c>
      <c r="F13" s="41" t="s">
        <v>672</v>
      </c>
      <c r="G13" s="1" t="s">
        <v>1256</v>
      </c>
      <c r="H13" s="41" t="s">
        <v>138</v>
      </c>
      <c r="I13" s="45" t="s">
        <v>101</v>
      </c>
      <c r="J13" s="45"/>
      <c r="K13" s="42" t="s">
        <v>671</v>
      </c>
      <c r="L13" s="5"/>
      <c r="M13" s="5"/>
      <c r="N13" s="5" t="s">
        <v>102</v>
      </c>
      <c r="O13" s="41" t="s">
        <v>1353</v>
      </c>
      <c r="P13" s="41" t="s">
        <v>1256</v>
      </c>
      <c r="Q13" s="32"/>
      <c r="V13" s="33"/>
    </row>
    <row r="14" spans="1:27">
      <c r="A14" s="79"/>
      <c r="B14" s="87"/>
      <c r="C14" s="87"/>
      <c r="D14" s="87"/>
      <c r="E14" s="41" t="s">
        <v>673</v>
      </c>
      <c r="F14" s="41" t="s">
        <v>674</v>
      </c>
      <c r="G14" s="1" t="s">
        <v>1257</v>
      </c>
      <c r="H14" s="41" t="s">
        <v>60</v>
      </c>
      <c r="I14" s="45" t="s">
        <v>101</v>
      </c>
      <c r="J14" s="45"/>
      <c r="K14" s="42" t="s">
        <v>1203</v>
      </c>
      <c r="L14" s="5"/>
      <c r="M14" s="5"/>
      <c r="N14" s="5" t="s">
        <v>102</v>
      </c>
      <c r="O14" s="41" t="s">
        <v>1354</v>
      </c>
      <c r="P14" s="41" t="s">
        <v>1257</v>
      </c>
      <c r="Q14" s="32"/>
      <c r="V14" s="33"/>
    </row>
    <row r="15" spans="1:27">
      <c r="A15" s="79"/>
      <c r="B15" s="79" t="s">
        <v>555</v>
      </c>
      <c r="C15" s="85" t="s">
        <v>110</v>
      </c>
      <c r="D15" s="85"/>
      <c r="E15" s="1" t="s">
        <v>1251</v>
      </c>
      <c r="F15" s="41" t="s">
        <v>556</v>
      </c>
      <c r="G15" s="60" t="s">
        <v>1529</v>
      </c>
      <c r="H15" s="41" t="s">
        <v>67</v>
      </c>
      <c r="I15" s="45"/>
      <c r="J15" s="45" t="s">
        <v>101</v>
      </c>
      <c r="K15" s="42"/>
      <c r="L15" s="5"/>
      <c r="M15" s="5"/>
      <c r="N15" s="5" t="s">
        <v>102</v>
      </c>
      <c r="O15" s="41" t="s">
        <v>1114</v>
      </c>
      <c r="P15" s="63" t="s">
        <v>1348</v>
      </c>
      <c r="Q15" s="32"/>
      <c r="V15" s="33"/>
    </row>
    <row r="16" spans="1:27">
      <c r="A16" s="79"/>
      <c r="B16" s="79"/>
      <c r="C16" s="79" t="s">
        <v>675</v>
      </c>
      <c r="D16" s="64"/>
      <c r="E16" s="63" t="s">
        <v>2110</v>
      </c>
      <c r="F16" s="17" t="s">
        <v>1168</v>
      </c>
      <c r="G16" s="1" t="s">
        <v>1258</v>
      </c>
      <c r="H16" s="41" t="s">
        <v>67</v>
      </c>
      <c r="I16" s="45" t="s">
        <v>101</v>
      </c>
      <c r="J16" s="45"/>
      <c r="K16" s="41"/>
      <c r="L16" s="5"/>
      <c r="M16" s="5"/>
      <c r="N16" s="5" t="s">
        <v>102</v>
      </c>
      <c r="O16" s="41" t="s">
        <v>1355</v>
      </c>
      <c r="P16" s="41" t="s">
        <v>1258</v>
      </c>
      <c r="Q16" s="32"/>
      <c r="V16" s="33"/>
    </row>
    <row r="17" spans="1:22">
      <c r="A17" s="79"/>
      <c r="B17" s="79"/>
      <c r="C17" s="79"/>
      <c r="D17" s="41" t="s">
        <v>676</v>
      </c>
      <c r="E17" s="41" t="s">
        <v>563</v>
      </c>
      <c r="F17" s="17" t="s">
        <v>1169</v>
      </c>
      <c r="G17" s="1" t="s">
        <v>1259</v>
      </c>
      <c r="H17" s="41" t="s">
        <v>67</v>
      </c>
      <c r="I17" s="45" t="s">
        <v>101</v>
      </c>
      <c r="J17" s="45"/>
      <c r="K17" s="41"/>
      <c r="L17" s="5"/>
      <c r="M17" s="5"/>
      <c r="N17" s="5" t="s">
        <v>102</v>
      </c>
      <c r="O17" s="41" t="s">
        <v>1356</v>
      </c>
      <c r="P17" s="41" t="s">
        <v>1259</v>
      </c>
      <c r="Q17" s="32"/>
      <c r="V17" s="33"/>
    </row>
    <row r="18" spans="1:22">
      <c r="A18" s="79"/>
      <c r="B18" s="79"/>
      <c r="C18" s="79"/>
      <c r="D18" s="41" t="s">
        <v>677</v>
      </c>
      <c r="E18" s="41" t="s">
        <v>563</v>
      </c>
      <c r="F18" s="17" t="s">
        <v>1170</v>
      </c>
      <c r="G18" s="1" t="s">
        <v>1260</v>
      </c>
      <c r="H18" s="41" t="s">
        <v>67</v>
      </c>
      <c r="I18" s="45" t="s">
        <v>101</v>
      </c>
      <c r="J18" s="45"/>
      <c r="K18" s="41"/>
      <c r="L18" s="5"/>
      <c r="M18" s="5"/>
      <c r="N18" s="5" t="s">
        <v>102</v>
      </c>
      <c r="O18" s="41" t="s">
        <v>1357</v>
      </c>
      <c r="P18" s="41" t="s">
        <v>1260</v>
      </c>
      <c r="Q18" s="32"/>
      <c r="V18" s="33"/>
    </row>
    <row r="19" spans="1:22">
      <c r="A19" s="79"/>
      <c r="B19" s="79" t="s">
        <v>72</v>
      </c>
      <c r="C19" s="79" t="s">
        <v>2726</v>
      </c>
      <c r="D19" s="79"/>
      <c r="E19" s="41" t="s">
        <v>585</v>
      </c>
      <c r="F19" s="17" t="s">
        <v>1171</v>
      </c>
      <c r="G19" s="17" t="s">
        <v>1261</v>
      </c>
      <c r="H19" s="41" t="s">
        <v>60</v>
      </c>
      <c r="I19" s="45" t="s">
        <v>101</v>
      </c>
      <c r="J19" s="45"/>
      <c r="K19" s="41"/>
      <c r="L19" s="5"/>
      <c r="M19" s="5"/>
      <c r="N19" s="5" t="s">
        <v>102</v>
      </c>
      <c r="O19" s="41" t="s">
        <v>1358</v>
      </c>
      <c r="P19" s="1" t="s">
        <v>1261</v>
      </c>
      <c r="Q19" s="32"/>
      <c r="V19" s="33"/>
    </row>
    <row r="20" spans="1:22">
      <c r="A20" s="79"/>
      <c r="B20" s="79"/>
      <c r="C20" s="79"/>
      <c r="D20" s="79"/>
      <c r="E20" s="41" t="s">
        <v>158</v>
      </c>
      <c r="F20" s="17" t="s">
        <v>1172</v>
      </c>
      <c r="G20" s="1" t="s">
        <v>1262</v>
      </c>
      <c r="H20" s="41" t="s">
        <v>138</v>
      </c>
      <c r="I20" s="45" t="s">
        <v>101</v>
      </c>
      <c r="J20" s="45"/>
      <c r="K20" s="41"/>
      <c r="L20" s="5"/>
      <c r="M20" s="5"/>
      <c r="N20" s="5" t="s">
        <v>102</v>
      </c>
      <c r="O20" s="41" t="s">
        <v>1359</v>
      </c>
      <c r="P20" s="1" t="s">
        <v>1262</v>
      </c>
      <c r="Q20" s="32"/>
      <c r="V20" s="33"/>
    </row>
    <row r="21" spans="1:22">
      <c r="A21" s="79"/>
      <c r="B21" s="79" t="s">
        <v>65</v>
      </c>
      <c r="C21" s="79" t="s">
        <v>2721</v>
      </c>
      <c r="D21" s="79"/>
      <c r="E21" s="63" t="s">
        <v>2584</v>
      </c>
      <c r="F21" s="63" t="s">
        <v>2154</v>
      </c>
      <c r="G21" s="1" t="s">
        <v>1263</v>
      </c>
      <c r="H21" s="41" t="s">
        <v>67</v>
      </c>
      <c r="I21" s="45"/>
      <c r="J21" s="45" t="s">
        <v>101</v>
      </c>
      <c r="K21" s="41"/>
      <c r="L21" s="5"/>
      <c r="M21" s="5"/>
      <c r="N21" s="5" t="s">
        <v>102</v>
      </c>
      <c r="O21" s="63" t="s">
        <v>2446</v>
      </c>
      <c r="P21" s="1" t="s">
        <v>1263</v>
      </c>
      <c r="Q21" s="32"/>
      <c r="V21" s="33"/>
    </row>
    <row r="22" spans="1:22">
      <c r="A22" s="79"/>
      <c r="B22" s="79"/>
      <c r="C22" s="79"/>
      <c r="D22" s="79"/>
      <c r="E22" s="63" t="s">
        <v>2585</v>
      </c>
      <c r="F22" s="63" t="s">
        <v>2155</v>
      </c>
      <c r="G22" s="1" t="s">
        <v>1265</v>
      </c>
      <c r="H22" s="41" t="s">
        <v>67</v>
      </c>
      <c r="I22" s="45"/>
      <c r="J22" s="45" t="s">
        <v>101</v>
      </c>
      <c r="K22" s="41"/>
      <c r="L22" s="5"/>
      <c r="M22" s="5"/>
      <c r="N22" s="5" t="s">
        <v>102</v>
      </c>
      <c r="O22" s="63" t="s">
        <v>2447</v>
      </c>
      <c r="P22" s="1" t="s">
        <v>1265</v>
      </c>
      <c r="Q22" s="32"/>
      <c r="V22" s="33"/>
    </row>
    <row r="23" spans="1:22">
      <c r="A23" s="79"/>
      <c r="B23" s="79"/>
      <c r="C23" s="79"/>
      <c r="D23" s="79"/>
      <c r="E23" s="63" t="s">
        <v>2586</v>
      </c>
      <c r="F23" s="63" t="s">
        <v>2156</v>
      </c>
      <c r="G23" s="1" t="s">
        <v>1264</v>
      </c>
      <c r="H23" s="41" t="s">
        <v>67</v>
      </c>
      <c r="I23" s="45"/>
      <c r="J23" s="45" t="s">
        <v>101</v>
      </c>
      <c r="K23" s="41"/>
      <c r="L23" s="5"/>
      <c r="M23" s="5"/>
      <c r="N23" s="5" t="s">
        <v>102</v>
      </c>
      <c r="O23" s="63" t="s">
        <v>2448</v>
      </c>
      <c r="P23" s="1" t="s">
        <v>1264</v>
      </c>
      <c r="Q23" s="32"/>
      <c r="V23" s="33"/>
    </row>
    <row r="24" spans="1:22">
      <c r="A24" s="96" t="s">
        <v>1499</v>
      </c>
      <c r="B24" s="79" t="s">
        <v>98</v>
      </c>
      <c r="C24" s="79"/>
      <c r="D24" s="79"/>
      <c r="E24" s="41" t="s">
        <v>678</v>
      </c>
      <c r="F24" s="17" t="s">
        <v>100</v>
      </c>
      <c r="G24" s="1" t="s">
        <v>1275</v>
      </c>
      <c r="H24" s="41" t="s">
        <v>60</v>
      </c>
      <c r="I24" s="45" t="s">
        <v>101</v>
      </c>
      <c r="J24" s="45"/>
      <c r="K24" s="41"/>
      <c r="N24" s="5" t="s">
        <v>102</v>
      </c>
      <c r="O24" s="63" t="s">
        <v>1064</v>
      </c>
      <c r="P24" s="60" t="s">
        <v>1275</v>
      </c>
      <c r="Q24" s="32"/>
      <c r="V24" s="33"/>
    </row>
    <row r="25" spans="1:22" ht="37.5">
      <c r="A25" s="96"/>
      <c r="B25" s="87" t="s">
        <v>1266</v>
      </c>
      <c r="C25" s="87"/>
      <c r="D25" s="87"/>
      <c r="E25" s="41" t="s">
        <v>1123</v>
      </c>
      <c r="F25" s="41" t="s">
        <v>1124</v>
      </c>
      <c r="G25" s="41" t="s">
        <v>1213</v>
      </c>
      <c r="H25" s="41" t="s">
        <v>138</v>
      </c>
      <c r="I25" s="45"/>
      <c r="J25" s="45" t="s">
        <v>101</v>
      </c>
      <c r="K25" s="42" t="s">
        <v>1174</v>
      </c>
      <c r="N25" s="5" t="s">
        <v>102</v>
      </c>
      <c r="O25" s="41" t="s">
        <v>1360</v>
      </c>
      <c r="P25" s="1" t="s">
        <v>1213</v>
      </c>
      <c r="Q25" s="32"/>
      <c r="V25" s="33"/>
    </row>
    <row r="26" spans="1:22">
      <c r="A26" s="96"/>
      <c r="B26" s="79" t="s">
        <v>680</v>
      </c>
      <c r="C26" s="79"/>
      <c r="D26" s="79"/>
      <c r="E26" s="41" t="s">
        <v>1125</v>
      </c>
      <c r="F26" s="41" t="s">
        <v>1126</v>
      </c>
      <c r="G26" s="41" t="s">
        <v>1375</v>
      </c>
      <c r="H26" s="41" t="s">
        <v>60</v>
      </c>
      <c r="I26" s="45" t="s">
        <v>101</v>
      </c>
      <c r="J26" s="45"/>
      <c r="K26" s="42" t="s">
        <v>1212</v>
      </c>
      <c r="N26" s="5" t="s">
        <v>102</v>
      </c>
      <c r="O26" s="41" t="s">
        <v>1361</v>
      </c>
      <c r="P26" s="41" t="s">
        <v>1376</v>
      </c>
      <c r="Q26" s="32"/>
      <c r="V26" s="33"/>
    </row>
    <row r="27" spans="1:22">
      <c r="A27" s="96"/>
      <c r="B27" s="79"/>
      <c r="C27" s="79"/>
      <c r="D27" s="79"/>
      <c r="E27" s="63" t="s">
        <v>2092</v>
      </c>
      <c r="F27" s="63" t="s">
        <v>1554</v>
      </c>
      <c r="G27" s="63" t="s">
        <v>1543</v>
      </c>
      <c r="H27" s="41" t="s">
        <v>60</v>
      </c>
      <c r="I27" s="45" t="s">
        <v>101</v>
      </c>
      <c r="J27" s="45"/>
      <c r="K27" s="41" t="s">
        <v>1267</v>
      </c>
      <c r="N27" s="5" t="s">
        <v>102</v>
      </c>
      <c r="O27" s="63" t="s">
        <v>1556</v>
      </c>
      <c r="P27" s="60" t="s">
        <v>1245</v>
      </c>
      <c r="Q27" s="32"/>
      <c r="V27" s="33"/>
    </row>
    <row r="28" spans="1:22">
      <c r="A28" s="96"/>
      <c r="B28" s="79"/>
      <c r="C28" s="79"/>
      <c r="D28" s="79"/>
      <c r="E28" s="41" t="s">
        <v>1128</v>
      </c>
      <c r="F28" s="41" t="s">
        <v>1496</v>
      </c>
      <c r="G28" s="41" t="s">
        <v>1500</v>
      </c>
      <c r="H28" s="41" t="s">
        <v>60</v>
      </c>
      <c r="I28" s="45" t="s">
        <v>101</v>
      </c>
      <c r="J28" s="45"/>
      <c r="K28" s="41" t="s">
        <v>1129</v>
      </c>
      <c r="N28" s="5" t="s">
        <v>102</v>
      </c>
      <c r="O28" s="41" t="s">
        <v>1496</v>
      </c>
      <c r="P28" s="41" t="s">
        <v>1500</v>
      </c>
      <c r="Q28" s="32"/>
      <c r="V28" s="33"/>
    </row>
    <row r="29" spans="1:22">
      <c r="A29" s="96"/>
      <c r="B29" s="41" t="s">
        <v>611</v>
      </c>
      <c r="C29" s="79" t="s">
        <v>276</v>
      </c>
      <c r="D29" s="79"/>
      <c r="E29" s="41" t="s">
        <v>684</v>
      </c>
      <c r="F29" s="41" t="s">
        <v>1497</v>
      </c>
      <c r="G29" s="41" t="s">
        <v>1227</v>
      </c>
      <c r="H29" s="41" t="s">
        <v>60</v>
      </c>
      <c r="I29" s="45" t="s">
        <v>101</v>
      </c>
      <c r="J29" s="45"/>
      <c r="K29" s="42" t="s">
        <v>1203</v>
      </c>
      <c r="N29" s="5" t="s">
        <v>102</v>
      </c>
      <c r="O29" s="41" t="s">
        <v>1497</v>
      </c>
      <c r="P29" s="1" t="s">
        <v>1227</v>
      </c>
      <c r="Q29" s="32"/>
      <c r="V29" s="33"/>
    </row>
    <row r="30" spans="1:22">
      <c r="A30" s="96"/>
      <c r="B30" s="79" t="s">
        <v>10</v>
      </c>
      <c r="C30" s="79" t="s">
        <v>110</v>
      </c>
      <c r="D30" s="79"/>
      <c r="E30" s="63" t="s">
        <v>667</v>
      </c>
      <c r="F30" s="17" t="s">
        <v>112</v>
      </c>
      <c r="G30" s="1" t="s">
        <v>1277</v>
      </c>
      <c r="H30" s="1" t="s">
        <v>60</v>
      </c>
      <c r="I30" s="45" t="s">
        <v>101</v>
      </c>
      <c r="J30" s="45"/>
      <c r="K30" s="41" t="s">
        <v>111</v>
      </c>
      <c r="N30" s="5" t="s">
        <v>102</v>
      </c>
      <c r="O30" s="1" t="s">
        <v>932</v>
      </c>
      <c r="P30" s="1" t="s">
        <v>957</v>
      </c>
      <c r="Q30" s="32"/>
      <c r="V30" s="33"/>
    </row>
    <row r="31" spans="1:22">
      <c r="A31" s="96"/>
      <c r="B31" s="79"/>
      <c r="C31" s="79" t="s">
        <v>1133</v>
      </c>
      <c r="D31" s="79"/>
      <c r="E31" s="63" t="s">
        <v>91</v>
      </c>
      <c r="F31" s="41" t="s">
        <v>1135</v>
      </c>
      <c r="G31" s="41" t="s">
        <v>1215</v>
      </c>
      <c r="H31" s="1" t="s">
        <v>60</v>
      </c>
      <c r="I31" s="45" t="s">
        <v>101</v>
      </c>
      <c r="J31" s="45"/>
      <c r="K31" s="41" t="s">
        <v>1134</v>
      </c>
      <c r="N31" s="5" t="s">
        <v>102</v>
      </c>
      <c r="O31" s="41" t="s">
        <v>1363</v>
      </c>
      <c r="P31" s="1" t="s">
        <v>1215</v>
      </c>
      <c r="Q31" s="32"/>
      <c r="V31" s="33"/>
    </row>
    <row r="32" spans="1:22">
      <c r="A32" s="96"/>
      <c r="B32" s="79" t="s">
        <v>1130</v>
      </c>
      <c r="C32" s="85" t="s">
        <v>110</v>
      </c>
      <c r="D32" s="64"/>
      <c r="E32" s="63" t="s">
        <v>207</v>
      </c>
      <c r="F32" s="41" t="s">
        <v>1132</v>
      </c>
      <c r="G32" s="41" t="s">
        <v>1214</v>
      </c>
      <c r="H32" s="41" t="s">
        <v>67</v>
      </c>
      <c r="I32" s="45"/>
      <c r="J32" s="45" t="s">
        <v>101</v>
      </c>
      <c r="K32" s="41" t="s">
        <v>1131</v>
      </c>
      <c r="N32" s="5" t="s">
        <v>102</v>
      </c>
      <c r="O32" s="41" t="s">
        <v>1362</v>
      </c>
      <c r="P32" s="1" t="s">
        <v>1214</v>
      </c>
      <c r="Q32" s="32"/>
      <c r="V32" s="33"/>
    </row>
    <row r="33" spans="1:22">
      <c r="A33" s="96"/>
      <c r="B33" s="79"/>
      <c r="C33" s="85"/>
      <c r="D33" s="64"/>
      <c r="E33" s="41" t="s">
        <v>1137</v>
      </c>
      <c r="F33" s="17" t="s">
        <v>1173</v>
      </c>
      <c r="G33" s="17" t="s">
        <v>1229</v>
      </c>
      <c r="H33" s="41" t="s">
        <v>60</v>
      </c>
      <c r="I33" s="45" t="s">
        <v>101</v>
      </c>
      <c r="J33" s="45"/>
      <c r="K33" s="42" t="s">
        <v>1211</v>
      </c>
      <c r="L33" s="5"/>
      <c r="M33" s="5"/>
      <c r="N33" s="5" t="s">
        <v>102</v>
      </c>
      <c r="O33" s="41" t="s">
        <v>1364</v>
      </c>
      <c r="P33" s="1" t="s">
        <v>1229</v>
      </c>
      <c r="Q33" s="32"/>
      <c r="V33" s="33"/>
    </row>
    <row r="34" spans="1:22">
      <c r="A34" s="96"/>
      <c r="B34" s="79"/>
      <c r="C34" s="85"/>
      <c r="D34" s="85" t="s">
        <v>2390</v>
      </c>
      <c r="E34" s="41" t="s">
        <v>1136</v>
      </c>
      <c r="F34" s="60" t="s">
        <v>2628</v>
      </c>
      <c r="G34" s="1" t="s">
        <v>1396</v>
      </c>
      <c r="H34" s="1" t="s">
        <v>60</v>
      </c>
      <c r="I34" s="45" t="s">
        <v>101</v>
      </c>
      <c r="J34" s="45"/>
      <c r="K34" s="41" t="s">
        <v>1136</v>
      </c>
      <c r="N34" s="5" t="s">
        <v>102</v>
      </c>
      <c r="O34" s="63" t="s">
        <v>2627</v>
      </c>
      <c r="P34" s="1" t="s">
        <v>1396</v>
      </c>
      <c r="Q34" s="32"/>
      <c r="V34" s="33"/>
    </row>
    <row r="35" spans="1:22">
      <c r="A35" s="96"/>
      <c r="B35" s="79"/>
      <c r="C35" s="85"/>
      <c r="D35" s="85"/>
      <c r="E35" s="41" t="s">
        <v>415</v>
      </c>
      <c r="F35" s="63" t="s">
        <v>2631</v>
      </c>
      <c r="G35" s="41" t="s">
        <v>1218</v>
      </c>
      <c r="H35" s="41" t="s">
        <v>67</v>
      </c>
      <c r="I35" s="45" t="s">
        <v>101</v>
      </c>
      <c r="J35" s="45"/>
      <c r="K35" s="42"/>
      <c r="N35" s="5" t="s">
        <v>102</v>
      </c>
      <c r="O35" s="63" t="s">
        <v>2630</v>
      </c>
      <c r="P35" s="1" t="s">
        <v>1218</v>
      </c>
      <c r="Q35" s="32"/>
      <c r="V35" s="33"/>
    </row>
    <row r="36" spans="1:22">
      <c r="A36" s="96"/>
      <c r="B36" s="79" t="s">
        <v>72</v>
      </c>
      <c r="C36" s="85" t="s">
        <v>1133</v>
      </c>
      <c r="D36" s="85"/>
      <c r="E36" s="41" t="s">
        <v>585</v>
      </c>
      <c r="F36" s="17" t="s">
        <v>1138</v>
      </c>
      <c r="G36" s="17" t="s">
        <v>1223</v>
      </c>
      <c r="H36" s="1" t="s">
        <v>60</v>
      </c>
      <c r="I36" s="45" t="s">
        <v>101</v>
      </c>
      <c r="J36" s="45"/>
      <c r="K36" s="41" t="s">
        <v>1139</v>
      </c>
      <c r="L36" s="5"/>
      <c r="M36" s="5"/>
      <c r="N36" s="5" t="s">
        <v>102</v>
      </c>
      <c r="O36" s="41" t="s">
        <v>1365</v>
      </c>
      <c r="P36" s="1" t="s">
        <v>1223</v>
      </c>
      <c r="Q36" s="32"/>
      <c r="V36" s="33"/>
    </row>
    <row r="37" spans="1:22">
      <c r="A37" s="96"/>
      <c r="B37" s="79"/>
      <c r="C37" s="85"/>
      <c r="D37" s="85"/>
      <c r="E37" s="41" t="s">
        <v>158</v>
      </c>
      <c r="F37" s="17" t="s">
        <v>1140</v>
      </c>
      <c r="G37" s="17" t="s">
        <v>1224</v>
      </c>
      <c r="H37" s="41" t="s">
        <v>138</v>
      </c>
      <c r="I37" s="45" t="s">
        <v>101</v>
      </c>
      <c r="J37" s="45"/>
      <c r="K37" s="41" t="s">
        <v>1141</v>
      </c>
      <c r="L37" s="5"/>
      <c r="M37" s="5"/>
      <c r="N37" s="5" t="s">
        <v>102</v>
      </c>
      <c r="O37" s="41" t="s">
        <v>1366</v>
      </c>
      <c r="P37" s="1" t="s">
        <v>1224</v>
      </c>
      <c r="Q37" s="32"/>
      <c r="V37" s="33"/>
    </row>
    <row r="38" spans="1:22" ht="18" customHeight="1">
      <c r="A38" s="6" t="s">
        <v>2695</v>
      </c>
      <c r="B38" s="79" t="s">
        <v>98</v>
      </c>
      <c r="C38" s="79"/>
      <c r="D38" s="79"/>
      <c r="E38" s="41" t="s">
        <v>678</v>
      </c>
      <c r="F38" s="17" t="s">
        <v>100</v>
      </c>
      <c r="G38" s="1" t="s">
        <v>1275</v>
      </c>
      <c r="H38" s="41" t="s">
        <v>60</v>
      </c>
      <c r="I38" s="45" t="s">
        <v>101</v>
      </c>
      <c r="J38" s="45"/>
      <c r="K38" s="41"/>
      <c r="N38" s="5" t="s">
        <v>102</v>
      </c>
      <c r="O38" s="63" t="s">
        <v>1064</v>
      </c>
      <c r="P38" s="60" t="s">
        <v>1275</v>
      </c>
      <c r="Q38" s="32"/>
      <c r="V38" s="33"/>
    </row>
    <row r="39" spans="1:22" ht="37.5">
      <c r="A39" s="6"/>
      <c r="B39" s="87" t="s">
        <v>1266</v>
      </c>
      <c r="C39" s="87"/>
      <c r="D39" s="87"/>
      <c r="E39" s="41" t="s">
        <v>1123</v>
      </c>
      <c r="F39" s="41" t="s">
        <v>1124</v>
      </c>
      <c r="G39" s="41" t="s">
        <v>1213</v>
      </c>
      <c r="H39" s="41" t="s">
        <v>138</v>
      </c>
      <c r="I39" s="45"/>
      <c r="J39" s="45" t="s">
        <v>101</v>
      </c>
      <c r="K39" s="42" t="s">
        <v>1174</v>
      </c>
      <c r="N39" s="5" t="s">
        <v>102</v>
      </c>
      <c r="O39" s="41" t="s">
        <v>1360</v>
      </c>
      <c r="P39" s="1" t="s">
        <v>1213</v>
      </c>
      <c r="Q39" s="32"/>
      <c r="V39" s="33"/>
    </row>
    <row r="40" spans="1:22">
      <c r="A40" s="6"/>
      <c r="B40" s="79" t="s">
        <v>680</v>
      </c>
      <c r="C40" s="79"/>
      <c r="D40" s="79"/>
      <c r="E40" s="41" t="s">
        <v>1125</v>
      </c>
      <c r="F40" s="41" t="s">
        <v>1126</v>
      </c>
      <c r="G40" s="41" t="s">
        <v>1375</v>
      </c>
      <c r="H40" s="41" t="s">
        <v>60</v>
      </c>
      <c r="I40" s="45" t="s">
        <v>101</v>
      </c>
      <c r="J40" s="45"/>
      <c r="K40" s="42" t="s">
        <v>1212</v>
      </c>
      <c r="N40" s="5" t="s">
        <v>102</v>
      </c>
      <c r="O40" s="41" t="s">
        <v>1361</v>
      </c>
      <c r="P40" s="41" t="s">
        <v>1376</v>
      </c>
      <c r="Q40" s="32"/>
      <c r="V40" s="33"/>
    </row>
    <row r="41" spans="1:22">
      <c r="A41" s="6"/>
      <c r="B41" s="79"/>
      <c r="C41" s="79"/>
      <c r="D41" s="79"/>
      <c r="E41" s="63" t="s">
        <v>2092</v>
      </c>
      <c r="F41" s="63" t="s">
        <v>1554</v>
      </c>
      <c r="G41" s="63" t="s">
        <v>1543</v>
      </c>
      <c r="H41" s="41" t="s">
        <v>60</v>
      </c>
      <c r="I41" s="45" t="s">
        <v>101</v>
      </c>
      <c r="J41" s="45"/>
      <c r="K41" s="41" t="s">
        <v>1267</v>
      </c>
      <c r="N41" s="5" t="s">
        <v>102</v>
      </c>
      <c r="O41" s="63" t="s">
        <v>1556</v>
      </c>
      <c r="P41" s="60" t="s">
        <v>1245</v>
      </c>
      <c r="Q41" s="32"/>
      <c r="V41" s="33"/>
    </row>
    <row r="42" spans="1:22">
      <c r="A42" s="6"/>
      <c r="B42" s="79"/>
      <c r="C42" s="79"/>
      <c r="D42" s="79"/>
      <c r="E42" s="41" t="s">
        <v>1128</v>
      </c>
      <c r="F42" s="41" t="s">
        <v>1496</v>
      </c>
      <c r="G42" s="41" t="s">
        <v>1500</v>
      </c>
      <c r="H42" s="41" t="s">
        <v>60</v>
      </c>
      <c r="I42" s="45" t="s">
        <v>101</v>
      </c>
      <c r="J42" s="45"/>
      <c r="K42" s="41" t="s">
        <v>1129</v>
      </c>
      <c r="N42" s="5" t="s">
        <v>102</v>
      </c>
      <c r="O42" s="41" t="s">
        <v>1496</v>
      </c>
      <c r="P42" s="41" t="s">
        <v>1500</v>
      </c>
      <c r="Q42" s="32"/>
      <c r="V42" s="33"/>
    </row>
    <row r="43" spans="1:22">
      <c r="A43" s="6"/>
      <c r="B43" s="41" t="s">
        <v>611</v>
      </c>
      <c r="C43" s="79" t="s">
        <v>276</v>
      </c>
      <c r="D43" s="79"/>
      <c r="E43" s="41" t="s">
        <v>684</v>
      </c>
      <c r="F43" s="41" t="s">
        <v>1497</v>
      </c>
      <c r="G43" s="41" t="s">
        <v>1227</v>
      </c>
      <c r="H43" s="41" t="s">
        <v>60</v>
      </c>
      <c r="I43" s="45" t="s">
        <v>101</v>
      </c>
      <c r="J43" s="45"/>
      <c r="K43" s="42" t="s">
        <v>1203</v>
      </c>
      <c r="N43" s="5" t="s">
        <v>102</v>
      </c>
      <c r="O43" s="41" t="s">
        <v>1497</v>
      </c>
      <c r="P43" s="1" t="s">
        <v>1227</v>
      </c>
      <c r="Q43" s="32"/>
      <c r="V43" s="33"/>
    </row>
    <row r="44" spans="1:22">
      <c r="A44" s="6"/>
      <c r="B44" s="79" t="s">
        <v>10</v>
      </c>
      <c r="C44" s="79" t="s">
        <v>110</v>
      </c>
      <c r="D44" s="79"/>
      <c r="E44" s="41" t="s">
        <v>667</v>
      </c>
      <c r="F44" s="17" t="s">
        <v>112</v>
      </c>
      <c r="G44" s="1" t="s">
        <v>1277</v>
      </c>
      <c r="H44" s="1" t="s">
        <v>60</v>
      </c>
      <c r="I44" s="45" t="s">
        <v>101</v>
      </c>
      <c r="J44" s="45"/>
      <c r="K44" s="41" t="s">
        <v>111</v>
      </c>
      <c r="N44" s="5" t="s">
        <v>102</v>
      </c>
      <c r="O44" s="1" t="s">
        <v>932</v>
      </c>
      <c r="P44" s="1" t="s">
        <v>957</v>
      </c>
      <c r="Q44" s="32"/>
      <c r="V44" s="33"/>
    </row>
    <row r="45" spans="1:22">
      <c r="A45" s="6"/>
      <c r="B45" s="79"/>
      <c r="C45" s="79" t="s">
        <v>1133</v>
      </c>
      <c r="D45" s="79"/>
      <c r="E45" s="63" t="s">
        <v>91</v>
      </c>
      <c r="F45" s="41" t="s">
        <v>1135</v>
      </c>
      <c r="G45" s="41" t="s">
        <v>1215</v>
      </c>
      <c r="H45" s="1" t="s">
        <v>60</v>
      </c>
      <c r="I45" s="45" t="s">
        <v>101</v>
      </c>
      <c r="J45" s="45"/>
      <c r="K45" s="41" t="s">
        <v>1134</v>
      </c>
      <c r="N45" s="5" t="s">
        <v>102</v>
      </c>
      <c r="O45" s="41" t="s">
        <v>1363</v>
      </c>
      <c r="P45" s="1" t="s">
        <v>1215</v>
      </c>
      <c r="Q45" s="32"/>
      <c r="V45" s="33"/>
    </row>
    <row r="46" spans="1:22">
      <c r="A46" s="6"/>
      <c r="B46" s="79"/>
      <c r="C46" s="85" t="s">
        <v>1148</v>
      </c>
      <c r="D46" s="85"/>
      <c r="E46" s="63" t="s">
        <v>2109</v>
      </c>
      <c r="F46" s="17" t="s">
        <v>553</v>
      </c>
      <c r="G46" s="17" t="s">
        <v>1216</v>
      </c>
      <c r="H46" s="1" t="s">
        <v>60</v>
      </c>
      <c r="I46" s="45" t="s">
        <v>101</v>
      </c>
      <c r="J46" s="45"/>
      <c r="K46" s="41" t="s">
        <v>1268</v>
      </c>
      <c r="N46" s="5" t="s">
        <v>102</v>
      </c>
      <c r="O46" s="41" t="s">
        <v>553</v>
      </c>
      <c r="P46" s="1" t="s">
        <v>1216</v>
      </c>
      <c r="Q46" s="32"/>
      <c r="V46" s="33"/>
    </row>
    <row r="47" spans="1:22">
      <c r="A47" s="6"/>
      <c r="B47" s="17" t="s">
        <v>1130</v>
      </c>
      <c r="C47" s="85" t="s">
        <v>110</v>
      </c>
      <c r="D47" s="89"/>
      <c r="E47" s="63" t="s">
        <v>207</v>
      </c>
      <c r="F47" s="41" t="s">
        <v>1132</v>
      </c>
      <c r="G47" s="41" t="s">
        <v>1214</v>
      </c>
      <c r="H47" s="41" t="s">
        <v>67</v>
      </c>
      <c r="I47" s="45"/>
      <c r="J47" s="45" t="s">
        <v>101</v>
      </c>
      <c r="K47" s="41" t="s">
        <v>1131</v>
      </c>
      <c r="N47" s="5" t="s">
        <v>102</v>
      </c>
      <c r="O47" s="41" t="s">
        <v>1362</v>
      </c>
      <c r="P47" s="1" t="s">
        <v>1214</v>
      </c>
      <c r="Q47" s="32"/>
      <c r="V47" s="33"/>
    </row>
    <row r="48" spans="1:22">
      <c r="A48" s="6"/>
      <c r="C48" s="85"/>
      <c r="D48" s="89"/>
      <c r="E48" s="41" t="s">
        <v>1137</v>
      </c>
      <c r="F48" s="17" t="s">
        <v>1173</v>
      </c>
      <c r="G48" s="17" t="s">
        <v>1229</v>
      </c>
      <c r="H48" s="41" t="s">
        <v>60</v>
      </c>
      <c r="I48" s="45" t="s">
        <v>101</v>
      </c>
      <c r="J48" s="45"/>
      <c r="K48" s="42" t="s">
        <v>1211</v>
      </c>
      <c r="L48" s="5"/>
      <c r="M48" s="5"/>
      <c r="N48" s="5" t="s">
        <v>102</v>
      </c>
      <c r="O48" s="41" t="s">
        <v>1364</v>
      </c>
      <c r="P48" s="1" t="s">
        <v>1229</v>
      </c>
      <c r="Q48" s="32"/>
      <c r="V48" s="33"/>
    </row>
    <row r="49" spans="1:22">
      <c r="A49" s="6"/>
      <c r="C49" s="85"/>
      <c r="D49" s="85" t="s">
        <v>2390</v>
      </c>
      <c r="E49" s="63" t="s">
        <v>1136</v>
      </c>
      <c r="F49" s="60" t="s">
        <v>2628</v>
      </c>
      <c r="G49" s="1" t="s">
        <v>1396</v>
      </c>
      <c r="H49" s="1" t="s">
        <v>60</v>
      </c>
      <c r="I49" s="45" t="s">
        <v>101</v>
      </c>
      <c r="J49" s="45"/>
      <c r="K49" s="41" t="s">
        <v>1136</v>
      </c>
      <c r="N49" s="5" t="s">
        <v>102</v>
      </c>
      <c r="O49" s="63" t="s">
        <v>2627</v>
      </c>
      <c r="P49" s="1" t="s">
        <v>1396</v>
      </c>
      <c r="Q49" s="32"/>
      <c r="V49" s="33"/>
    </row>
    <row r="50" spans="1:22">
      <c r="A50" s="6"/>
      <c r="C50" s="85"/>
      <c r="D50" s="85"/>
      <c r="E50" s="63" t="s">
        <v>582</v>
      </c>
      <c r="F50" s="63" t="s">
        <v>2631</v>
      </c>
      <c r="G50" s="41" t="s">
        <v>1218</v>
      </c>
      <c r="H50" s="41" t="s">
        <v>67</v>
      </c>
      <c r="I50" s="45" t="s">
        <v>101</v>
      </c>
      <c r="J50" s="45"/>
      <c r="K50" s="42" t="s">
        <v>1175</v>
      </c>
      <c r="N50" s="5" t="s">
        <v>102</v>
      </c>
      <c r="O50" s="63" t="s">
        <v>2630</v>
      </c>
      <c r="P50" s="1" t="s">
        <v>1218</v>
      </c>
      <c r="Q50" s="32"/>
      <c r="V50" s="33"/>
    </row>
    <row r="51" spans="1:22">
      <c r="A51" s="6"/>
      <c r="C51" s="85" t="s">
        <v>1148</v>
      </c>
      <c r="D51" s="85"/>
      <c r="E51" s="63" t="s">
        <v>207</v>
      </c>
      <c r="F51" s="41" t="s">
        <v>1028</v>
      </c>
      <c r="G51" s="63" t="s">
        <v>1530</v>
      </c>
      <c r="H51" s="41" t="s">
        <v>67</v>
      </c>
      <c r="I51" s="45" t="s">
        <v>101</v>
      </c>
      <c r="J51" s="45"/>
      <c r="K51" s="42" t="s">
        <v>1204</v>
      </c>
      <c r="N51" s="5" t="s">
        <v>102</v>
      </c>
      <c r="O51" s="41" t="s">
        <v>1028</v>
      </c>
      <c r="P51" s="60" t="s">
        <v>581</v>
      </c>
      <c r="Q51" s="32"/>
      <c r="V51" s="33"/>
    </row>
    <row r="52" spans="1:22">
      <c r="A52" s="6"/>
      <c r="C52" s="85"/>
      <c r="D52" s="85"/>
      <c r="E52" s="63" t="s">
        <v>415</v>
      </c>
      <c r="F52" s="63" t="s">
        <v>2625</v>
      </c>
      <c r="G52" s="63" t="s">
        <v>1531</v>
      </c>
      <c r="H52" s="41" t="s">
        <v>67</v>
      </c>
      <c r="I52" s="45" t="s">
        <v>101</v>
      </c>
      <c r="J52" s="45"/>
      <c r="K52" s="42" t="s">
        <v>1204</v>
      </c>
      <c r="N52" s="5" t="s">
        <v>102</v>
      </c>
      <c r="O52" s="63" t="s">
        <v>2625</v>
      </c>
      <c r="P52" s="60" t="s">
        <v>583</v>
      </c>
      <c r="Q52" s="32"/>
      <c r="V52" s="33"/>
    </row>
    <row r="53" spans="1:22">
      <c r="A53" s="6"/>
      <c r="B53" s="79" t="s">
        <v>72</v>
      </c>
      <c r="C53" s="85" t="s">
        <v>1133</v>
      </c>
      <c r="D53" s="85"/>
      <c r="E53" s="41" t="s">
        <v>585</v>
      </c>
      <c r="F53" s="17" t="s">
        <v>1138</v>
      </c>
      <c r="G53" s="17" t="s">
        <v>1223</v>
      </c>
      <c r="H53" s="1" t="s">
        <v>60</v>
      </c>
      <c r="I53" s="45" t="s">
        <v>101</v>
      </c>
      <c r="J53" s="45"/>
      <c r="K53" s="41" t="s">
        <v>1139</v>
      </c>
      <c r="L53" s="5"/>
      <c r="M53" s="5"/>
      <c r="N53" s="5" t="s">
        <v>102</v>
      </c>
      <c r="O53" s="41" t="s">
        <v>1365</v>
      </c>
      <c r="P53" s="1" t="s">
        <v>1223</v>
      </c>
      <c r="Q53" s="32"/>
      <c r="V53" s="33"/>
    </row>
    <row r="54" spans="1:22">
      <c r="A54" s="6"/>
      <c r="B54" s="79"/>
      <c r="C54" s="85"/>
      <c r="D54" s="85"/>
      <c r="E54" s="41" t="s">
        <v>158</v>
      </c>
      <c r="F54" s="17" t="s">
        <v>1140</v>
      </c>
      <c r="G54" s="17" t="s">
        <v>1224</v>
      </c>
      <c r="H54" s="41" t="s">
        <v>138</v>
      </c>
      <c r="I54" s="45" t="s">
        <v>101</v>
      </c>
      <c r="J54" s="45"/>
      <c r="K54" s="41" t="s">
        <v>1141</v>
      </c>
      <c r="L54" s="5"/>
      <c r="M54" s="5"/>
      <c r="N54" s="5" t="s">
        <v>102</v>
      </c>
      <c r="O54" s="41" t="s">
        <v>1366</v>
      </c>
      <c r="P54" s="1" t="s">
        <v>1224</v>
      </c>
      <c r="Q54" s="32"/>
      <c r="V54" s="33"/>
    </row>
    <row r="55" spans="1:22">
      <c r="A55" s="87" t="s">
        <v>1142</v>
      </c>
      <c r="B55" s="79" t="s">
        <v>98</v>
      </c>
      <c r="C55" s="79"/>
      <c r="D55" s="79"/>
      <c r="E55" s="41" t="s">
        <v>678</v>
      </c>
      <c r="F55" s="17" t="s">
        <v>100</v>
      </c>
      <c r="G55" s="1" t="s">
        <v>1275</v>
      </c>
      <c r="H55" s="41" t="s">
        <v>60</v>
      </c>
      <c r="I55" s="45" t="s">
        <v>101</v>
      </c>
      <c r="J55" s="45"/>
      <c r="K55" s="41"/>
      <c r="N55" s="5" t="s">
        <v>102</v>
      </c>
      <c r="O55" s="63" t="s">
        <v>1064</v>
      </c>
      <c r="P55" s="60" t="s">
        <v>1275</v>
      </c>
      <c r="Q55" s="32"/>
      <c r="V55" s="33"/>
    </row>
    <row r="56" spans="1:22" ht="37.5">
      <c r="A56" s="87"/>
      <c r="B56" s="87" t="s">
        <v>1117</v>
      </c>
      <c r="C56" s="87"/>
      <c r="D56" s="87"/>
      <c r="E56" s="41" t="s">
        <v>1123</v>
      </c>
      <c r="F56" s="41" t="s">
        <v>1124</v>
      </c>
      <c r="G56" s="41" t="s">
        <v>1213</v>
      </c>
      <c r="H56" s="41" t="s">
        <v>138</v>
      </c>
      <c r="I56" s="45"/>
      <c r="J56" s="45" t="s">
        <v>101</v>
      </c>
      <c r="K56" s="42" t="s">
        <v>1174</v>
      </c>
      <c r="N56" s="5" t="s">
        <v>102</v>
      </c>
      <c r="O56" s="41" t="s">
        <v>1360</v>
      </c>
      <c r="P56" s="1" t="s">
        <v>1213</v>
      </c>
      <c r="Q56" s="32"/>
      <c r="V56" s="33"/>
    </row>
    <row r="57" spans="1:22">
      <c r="A57" s="87"/>
      <c r="B57" s="79" t="s">
        <v>680</v>
      </c>
      <c r="C57" s="79"/>
      <c r="D57" s="79"/>
      <c r="E57" s="41" t="s">
        <v>1125</v>
      </c>
      <c r="F57" s="41" t="s">
        <v>1126</v>
      </c>
      <c r="G57" s="41" t="s">
        <v>1375</v>
      </c>
      <c r="H57" s="41" t="s">
        <v>60</v>
      </c>
      <c r="I57" s="45" t="s">
        <v>101</v>
      </c>
      <c r="J57" s="45"/>
      <c r="K57" s="42" t="s">
        <v>1212</v>
      </c>
      <c r="N57" s="5" t="s">
        <v>102</v>
      </c>
      <c r="O57" s="41" t="s">
        <v>1361</v>
      </c>
      <c r="P57" s="41" t="s">
        <v>1376</v>
      </c>
      <c r="Q57" s="32"/>
      <c r="V57" s="33"/>
    </row>
    <row r="58" spans="1:22">
      <c r="A58" s="87"/>
      <c r="B58" s="79"/>
      <c r="C58" s="79"/>
      <c r="D58" s="79"/>
      <c r="E58" s="63" t="s">
        <v>2092</v>
      </c>
      <c r="F58" s="63" t="s">
        <v>1554</v>
      </c>
      <c r="G58" s="63" t="s">
        <v>1543</v>
      </c>
      <c r="H58" s="41" t="s">
        <v>60</v>
      </c>
      <c r="I58" s="45" t="s">
        <v>101</v>
      </c>
      <c r="J58" s="45"/>
      <c r="K58" s="41" t="s">
        <v>1267</v>
      </c>
      <c r="N58" s="5" t="s">
        <v>102</v>
      </c>
      <c r="O58" s="63" t="s">
        <v>1556</v>
      </c>
      <c r="P58" s="60" t="s">
        <v>1245</v>
      </c>
      <c r="Q58" s="32"/>
      <c r="V58" s="33"/>
    </row>
    <row r="59" spans="1:22">
      <c r="A59" s="87"/>
      <c r="B59" s="79"/>
      <c r="C59" s="79"/>
      <c r="D59" s="79"/>
      <c r="E59" s="41" t="s">
        <v>1128</v>
      </c>
      <c r="F59" s="41" t="s">
        <v>1496</v>
      </c>
      <c r="G59" s="41" t="s">
        <v>1500</v>
      </c>
      <c r="H59" s="41" t="s">
        <v>60</v>
      </c>
      <c r="I59" s="45" t="s">
        <v>101</v>
      </c>
      <c r="J59" s="45"/>
      <c r="K59" s="41" t="s">
        <v>1129</v>
      </c>
      <c r="N59" s="5" t="s">
        <v>102</v>
      </c>
      <c r="O59" s="41" t="s">
        <v>1496</v>
      </c>
      <c r="P59" s="41" t="s">
        <v>1500</v>
      </c>
      <c r="Q59" s="32"/>
      <c r="V59" s="33"/>
    </row>
    <row r="60" spans="1:22">
      <c r="A60" s="87"/>
      <c r="B60" s="41" t="s">
        <v>611</v>
      </c>
      <c r="C60" s="79" t="s">
        <v>276</v>
      </c>
      <c r="D60" s="79"/>
      <c r="E60" s="41" t="s">
        <v>684</v>
      </c>
      <c r="F60" s="41" t="s">
        <v>1497</v>
      </c>
      <c r="G60" s="41" t="s">
        <v>1227</v>
      </c>
      <c r="H60" s="41" t="s">
        <v>138</v>
      </c>
      <c r="I60" s="45" t="s">
        <v>101</v>
      </c>
      <c r="J60" s="45"/>
      <c r="K60" s="42" t="s">
        <v>1203</v>
      </c>
      <c r="N60" s="5" t="s">
        <v>102</v>
      </c>
      <c r="O60" s="41" t="s">
        <v>1497</v>
      </c>
      <c r="P60" s="1" t="s">
        <v>1227</v>
      </c>
      <c r="Q60" s="32"/>
      <c r="V60" s="33"/>
    </row>
    <row r="61" spans="1:22">
      <c r="A61" s="87"/>
      <c r="B61" s="79" t="s">
        <v>10</v>
      </c>
      <c r="C61" s="79" t="s">
        <v>110</v>
      </c>
      <c r="D61" s="79"/>
      <c r="E61" s="41" t="s">
        <v>667</v>
      </c>
      <c r="F61" s="17" t="s">
        <v>112</v>
      </c>
      <c r="G61" s="1" t="s">
        <v>1277</v>
      </c>
      <c r="H61" s="1" t="s">
        <v>60</v>
      </c>
      <c r="I61" s="45" t="s">
        <v>101</v>
      </c>
      <c r="J61" s="45"/>
      <c r="K61" s="41" t="s">
        <v>111</v>
      </c>
      <c r="N61" s="5" t="s">
        <v>102</v>
      </c>
      <c r="O61" s="1" t="s">
        <v>932</v>
      </c>
      <c r="P61" s="1" t="s">
        <v>957</v>
      </c>
      <c r="Q61" s="32"/>
      <c r="V61" s="33"/>
    </row>
    <row r="62" spans="1:22">
      <c r="A62" s="87"/>
      <c r="B62" s="79"/>
      <c r="C62" s="79" t="s">
        <v>1133</v>
      </c>
      <c r="D62" s="79"/>
      <c r="E62" s="63" t="s">
        <v>91</v>
      </c>
      <c r="F62" s="41" t="s">
        <v>1135</v>
      </c>
      <c r="G62" s="41" t="s">
        <v>1215</v>
      </c>
      <c r="H62" s="1" t="s">
        <v>60</v>
      </c>
      <c r="I62" s="45" t="s">
        <v>101</v>
      </c>
      <c r="J62" s="45"/>
      <c r="K62" s="41" t="s">
        <v>1134</v>
      </c>
      <c r="N62" s="5" t="s">
        <v>102</v>
      </c>
      <c r="O62" s="41" t="s">
        <v>1363</v>
      </c>
      <c r="P62" s="41" t="s">
        <v>1215</v>
      </c>
      <c r="Q62" s="32"/>
      <c r="V62" s="33"/>
    </row>
    <row r="63" spans="1:22">
      <c r="A63" s="87"/>
      <c r="B63" s="79" t="s">
        <v>1130</v>
      </c>
      <c r="C63" s="85" t="s">
        <v>110</v>
      </c>
      <c r="D63" s="89"/>
      <c r="E63" s="63" t="s">
        <v>207</v>
      </c>
      <c r="F63" s="41" t="s">
        <v>1132</v>
      </c>
      <c r="G63" s="41" t="s">
        <v>1214</v>
      </c>
      <c r="H63" s="41" t="s">
        <v>67</v>
      </c>
      <c r="I63" s="45"/>
      <c r="J63" s="45" t="s">
        <v>101</v>
      </c>
      <c r="K63" s="41" t="s">
        <v>1131</v>
      </c>
      <c r="N63" s="5" t="s">
        <v>102</v>
      </c>
      <c r="O63" s="41" t="s">
        <v>1362</v>
      </c>
      <c r="P63" s="1" t="s">
        <v>1214</v>
      </c>
      <c r="Q63" s="32"/>
      <c r="V63" s="33"/>
    </row>
    <row r="64" spans="1:22">
      <c r="A64" s="87"/>
      <c r="B64" s="79"/>
      <c r="C64" s="85"/>
      <c r="D64" s="89"/>
      <c r="E64" s="41" t="s">
        <v>1137</v>
      </c>
      <c r="F64" s="17" t="s">
        <v>1173</v>
      </c>
      <c r="G64" s="1" t="s">
        <v>1229</v>
      </c>
      <c r="H64" s="41" t="s">
        <v>138</v>
      </c>
      <c r="I64" s="45" t="s">
        <v>101</v>
      </c>
      <c r="J64" s="45"/>
      <c r="K64" s="42" t="s">
        <v>1211</v>
      </c>
      <c r="N64" s="5" t="s">
        <v>102</v>
      </c>
      <c r="O64" s="41" t="s">
        <v>1364</v>
      </c>
      <c r="P64" s="41" t="s">
        <v>1229</v>
      </c>
      <c r="Q64" s="32"/>
      <c r="V64" s="33"/>
    </row>
    <row r="65" spans="1:22">
      <c r="A65" s="87"/>
      <c r="B65" s="79"/>
      <c r="C65" s="85"/>
      <c r="D65" s="85" t="s">
        <v>2390</v>
      </c>
      <c r="E65" s="63" t="s">
        <v>1136</v>
      </c>
      <c r="F65" s="60" t="s">
        <v>2628</v>
      </c>
      <c r="G65" s="41" t="s">
        <v>1396</v>
      </c>
      <c r="H65" s="1" t="s">
        <v>60</v>
      </c>
      <c r="I65" s="45" t="s">
        <v>101</v>
      </c>
      <c r="J65" s="45"/>
      <c r="K65" s="42" t="s">
        <v>1143</v>
      </c>
      <c r="N65" s="5" t="s">
        <v>102</v>
      </c>
      <c r="O65" s="41" t="s">
        <v>2627</v>
      </c>
      <c r="P65" s="41" t="s">
        <v>1220</v>
      </c>
      <c r="Q65" s="32"/>
      <c r="V65" s="33"/>
    </row>
    <row r="66" spans="1:22">
      <c r="A66" s="87"/>
      <c r="B66" s="79"/>
      <c r="C66" s="85"/>
      <c r="D66" s="85"/>
      <c r="E66" s="63" t="s">
        <v>415</v>
      </c>
      <c r="F66" s="63" t="s">
        <v>2631</v>
      </c>
      <c r="G66" s="41" t="s">
        <v>1219</v>
      </c>
      <c r="H66" s="41" t="s">
        <v>67</v>
      </c>
      <c r="I66" s="45" t="s">
        <v>101</v>
      </c>
      <c r="J66" s="45"/>
      <c r="K66" s="42" t="s">
        <v>1145</v>
      </c>
      <c r="N66" s="5" t="s">
        <v>102</v>
      </c>
      <c r="O66" s="41" t="s">
        <v>2630</v>
      </c>
      <c r="P66" s="41" t="s">
        <v>1219</v>
      </c>
      <c r="Q66" s="32"/>
      <c r="V66" s="33"/>
    </row>
    <row r="67" spans="1:22">
      <c r="A67" s="87"/>
      <c r="B67" s="79"/>
      <c r="C67" s="85"/>
      <c r="D67" s="85"/>
      <c r="E67" s="41" t="s">
        <v>1137</v>
      </c>
      <c r="F67" s="17" t="s">
        <v>1173</v>
      </c>
      <c r="G67" s="1" t="s">
        <v>1229</v>
      </c>
      <c r="H67" s="41" t="s">
        <v>138</v>
      </c>
      <c r="I67" s="45" t="s">
        <v>101</v>
      </c>
      <c r="J67" s="45"/>
      <c r="K67" s="42" t="s">
        <v>1211</v>
      </c>
      <c r="N67" s="5" t="s">
        <v>102</v>
      </c>
      <c r="O67" s="41" t="s">
        <v>1364</v>
      </c>
      <c r="P67" s="41" t="s">
        <v>1229</v>
      </c>
      <c r="Q67" s="32"/>
      <c r="V67" s="33"/>
    </row>
    <row r="68" spans="1:22">
      <c r="A68" s="87"/>
      <c r="B68" s="79"/>
      <c r="C68" s="85"/>
      <c r="D68" s="85" t="s">
        <v>2391</v>
      </c>
      <c r="E68" s="63" t="s">
        <v>1136</v>
      </c>
      <c r="F68" s="63" t="s">
        <v>2635</v>
      </c>
      <c r="G68" s="63" t="s">
        <v>1544</v>
      </c>
      <c r="H68" s="1" t="s">
        <v>60</v>
      </c>
      <c r="I68" s="45" t="s">
        <v>101</v>
      </c>
      <c r="J68" s="45"/>
      <c r="K68" s="42" t="s">
        <v>1144</v>
      </c>
      <c r="N68" s="5" t="s">
        <v>102</v>
      </c>
      <c r="O68" s="63" t="s">
        <v>2634</v>
      </c>
      <c r="P68" s="63" t="s">
        <v>2449</v>
      </c>
      <c r="Q68" s="32"/>
      <c r="V68" s="33"/>
    </row>
    <row r="69" spans="1:22">
      <c r="A69" s="87"/>
      <c r="B69" s="79"/>
      <c r="C69" s="85"/>
      <c r="D69" s="85"/>
      <c r="E69" s="63" t="s">
        <v>415</v>
      </c>
      <c r="F69" s="63" t="s">
        <v>2637</v>
      </c>
      <c r="G69" s="41" t="s">
        <v>1222</v>
      </c>
      <c r="H69" s="41" t="s">
        <v>67</v>
      </c>
      <c r="I69" s="45" t="s">
        <v>101</v>
      </c>
      <c r="J69" s="45"/>
      <c r="K69" s="42" t="s">
        <v>1146</v>
      </c>
      <c r="N69" s="5" t="s">
        <v>102</v>
      </c>
      <c r="O69" s="63" t="s">
        <v>2636</v>
      </c>
      <c r="P69" s="41" t="s">
        <v>1222</v>
      </c>
      <c r="Q69" s="32"/>
      <c r="V69" s="33"/>
    </row>
    <row r="70" spans="1:22">
      <c r="A70" s="87"/>
      <c r="B70" s="79" t="s">
        <v>72</v>
      </c>
      <c r="C70" s="85" t="s">
        <v>1133</v>
      </c>
      <c r="D70" s="85"/>
      <c r="E70" s="41" t="s">
        <v>585</v>
      </c>
      <c r="F70" s="17" t="s">
        <v>1138</v>
      </c>
      <c r="G70" s="17" t="s">
        <v>1223</v>
      </c>
      <c r="H70" s="1" t="s">
        <v>60</v>
      </c>
      <c r="I70" s="45" t="s">
        <v>101</v>
      </c>
      <c r="J70" s="45"/>
      <c r="K70" s="41" t="s">
        <v>1139</v>
      </c>
      <c r="N70" s="5" t="s">
        <v>102</v>
      </c>
      <c r="O70" s="41" t="s">
        <v>1365</v>
      </c>
      <c r="P70" s="41" t="s">
        <v>1223</v>
      </c>
      <c r="Q70" s="32"/>
      <c r="V70" s="33"/>
    </row>
    <row r="71" spans="1:22">
      <c r="A71" s="87"/>
      <c r="B71" s="79"/>
      <c r="C71" s="85"/>
      <c r="D71" s="85"/>
      <c r="E71" s="41" t="s">
        <v>158</v>
      </c>
      <c r="F71" s="17" t="s">
        <v>1140</v>
      </c>
      <c r="G71" s="17" t="s">
        <v>1224</v>
      </c>
      <c r="H71" s="41" t="s">
        <v>138</v>
      </c>
      <c r="I71" s="45" t="s">
        <v>101</v>
      </c>
      <c r="J71" s="45"/>
      <c r="K71" s="41" t="s">
        <v>1141</v>
      </c>
      <c r="N71" s="5" t="s">
        <v>102</v>
      </c>
      <c r="O71" s="41" t="s">
        <v>1366</v>
      </c>
      <c r="P71" s="41" t="s">
        <v>1224</v>
      </c>
      <c r="Q71" s="32"/>
      <c r="V71" s="33"/>
    </row>
    <row r="72" spans="1:22">
      <c r="A72" s="79" t="s">
        <v>1147</v>
      </c>
      <c r="B72" s="79" t="s">
        <v>98</v>
      </c>
      <c r="C72" s="79"/>
      <c r="D72" s="79"/>
      <c r="E72" s="41" t="s">
        <v>678</v>
      </c>
      <c r="F72" s="17" t="s">
        <v>100</v>
      </c>
      <c r="G72" s="1" t="s">
        <v>1275</v>
      </c>
      <c r="H72" s="41" t="s">
        <v>60</v>
      </c>
      <c r="I72" s="45" t="s">
        <v>101</v>
      </c>
      <c r="J72" s="45"/>
      <c r="K72" s="41"/>
      <c r="N72" s="5" t="s">
        <v>102</v>
      </c>
      <c r="O72" s="63" t="s">
        <v>1064</v>
      </c>
      <c r="P72" s="60" t="s">
        <v>1275</v>
      </c>
      <c r="Q72" s="32"/>
      <c r="V72" s="33"/>
    </row>
    <row r="73" spans="1:22" ht="37.5">
      <c r="A73" s="79"/>
      <c r="B73" s="87" t="s">
        <v>1117</v>
      </c>
      <c r="C73" s="87"/>
      <c r="D73" s="87"/>
      <c r="E73" s="41" t="s">
        <v>1123</v>
      </c>
      <c r="F73" s="41" t="s">
        <v>1124</v>
      </c>
      <c r="G73" s="41" t="s">
        <v>1213</v>
      </c>
      <c r="H73" s="41" t="s">
        <v>138</v>
      </c>
      <c r="I73" s="45"/>
      <c r="J73" s="45" t="s">
        <v>101</v>
      </c>
      <c r="K73" s="42" t="s">
        <v>1174</v>
      </c>
      <c r="N73" s="5" t="s">
        <v>102</v>
      </c>
      <c r="O73" s="41" t="s">
        <v>1360</v>
      </c>
      <c r="P73" s="1" t="s">
        <v>1213</v>
      </c>
      <c r="Q73" s="32"/>
      <c r="V73" s="33"/>
    </row>
    <row r="74" spans="1:22">
      <c r="A74" s="79"/>
      <c r="B74" s="79" t="s">
        <v>680</v>
      </c>
      <c r="C74" s="79"/>
      <c r="D74" s="79"/>
      <c r="E74" s="41" t="s">
        <v>1125</v>
      </c>
      <c r="F74" s="41" t="s">
        <v>1126</v>
      </c>
      <c r="G74" s="41" t="s">
        <v>1375</v>
      </c>
      <c r="H74" s="41" t="s">
        <v>60</v>
      </c>
      <c r="I74" s="45" t="s">
        <v>101</v>
      </c>
      <c r="J74" s="45"/>
      <c r="K74" s="42" t="s">
        <v>1212</v>
      </c>
      <c r="N74" s="5" t="s">
        <v>102</v>
      </c>
      <c r="O74" s="41" t="s">
        <v>1361</v>
      </c>
      <c r="P74" s="41" t="s">
        <v>1376</v>
      </c>
      <c r="Q74" s="32"/>
      <c r="V74" s="33"/>
    </row>
    <row r="75" spans="1:22">
      <c r="A75" s="79"/>
      <c r="B75" s="79"/>
      <c r="C75" s="79"/>
      <c r="D75" s="79"/>
      <c r="E75" s="63" t="s">
        <v>2092</v>
      </c>
      <c r="F75" s="63" t="s">
        <v>1554</v>
      </c>
      <c r="G75" s="63" t="s">
        <v>1543</v>
      </c>
      <c r="H75" s="41" t="s">
        <v>60</v>
      </c>
      <c r="I75" s="45" t="s">
        <v>101</v>
      </c>
      <c r="J75" s="45"/>
      <c r="K75" s="41" t="s">
        <v>1267</v>
      </c>
      <c r="N75" s="5" t="s">
        <v>102</v>
      </c>
      <c r="O75" s="63" t="s">
        <v>1556</v>
      </c>
      <c r="P75" s="60" t="s">
        <v>1245</v>
      </c>
      <c r="Q75" s="32"/>
      <c r="V75" s="33"/>
    </row>
    <row r="76" spans="1:22">
      <c r="A76" s="79"/>
      <c r="B76" s="41" t="s">
        <v>611</v>
      </c>
      <c r="C76" s="79" t="s">
        <v>276</v>
      </c>
      <c r="D76" s="79"/>
      <c r="E76" s="41" t="s">
        <v>684</v>
      </c>
      <c r="F76" s="41" t="s">
        <v>1497</v>
      </c>
      <c r="G76" s="41" t="s">
        <v>1227</v>
      </c>
      <c r="H76" s="41" t="s">
        <v>138</v>
      </c>
      <c r="I76" s="45" t="s">
        <v>101</v>
      </c>
      <c r="J76" s="45"/>
      <c r="K76" s="42" t="s">
        <v>1203</v>
      </c>
      <c r="N76" s="5" t="s">
        <v>102</v>
      </c>
      <c r="O76" s="41" t="s">
        <v>1497</v>
      </c>
      <c r="P76" s="1" t="s">
        <v>1227</v>
      </c>
      <c r="Q76" s="32"/>
      <c r="V76" s="33"/>
    </row>
    <row r="77" spans="1:22">
      <c r="A77" s="79"/>
      <c r="B77" s="79" t="s">
        <v>10</v>
      </c>
      <c r="C77" s="79" t="s">
        <v>110</v>
      </c>
      <c r="D77" s="79"/>
      <c r="E77" s="41" t="s">
        <v>667</v>
      </c>
      <c r="F77" s="17" t="s">
        <v>112</v>
      </c>
      <c r="G77" s="1" t="s">
        <v>1277</v>
      </c>
      <c r="H77" s="1" t="s">
        <v>60</v>
      </c>
      <c r="I77" s="45" t="s">
        <v>101</v>
      </c>
      <c r="J77" s="45"/>
      <c r="K77" s="41" t="s">
        <v>111</v>
      </c>
      <c r="N77" s="5" t="s">
        <v>102</v>
      </c>
      <c r="O77" s="1" t="s">
        <v>932</v>
      </c>
      <c r="P77" s="1" t="s">
        <v>957</v>
      </c>
      <c r="Q77" s="32"/>
      <c r="V77" s="33"/>
    </row>
    <row r="78" spans="1:22">
      <c r="A78" s="79"/>
      <c r="B78" s="79"/>
      <c r="C78" s="79" t="s">
        <v>1148</v>
      </c>
      <c r="D78" s="79"/>
      <c r="E78" s="63" t="s">
        <v>2109</v>
      </c>
      <c r="F78" s="41" t="s">
        <v>553</v>
      </c>
      <c r="G78" s="41" t="s">
        <v>1216</v>
      </c>
      <c r="H78" s="1" t="s">
        <v>60</v>
      </c>
      <c r="I78" s="45" t="s">
        <v>101</v>
      </c>
      <c r="J78" s="45"/>
      <c r="K78" s="41" t="s">
        <v>1269</v>
      </c>
      <c r="N78" s="5" t="s">
        <v>102</v>
      </c>
      <c r="O78" s="41" t="s">
        <v>1021</v>
      </c>
      <c r="P78" s="41" t="s">
        <v>1216</v>
      </c>
      <c r="Q78" s="32"/>
      <c r="V78" s="33"/>
    </row>
    <row r="79" spans="1:22">
      <c r="A79" s="79"/>
      <c r="B79" s="79"/>
      <c r="C79" s="79" t="s">
        <v>88</v>
      </c>
      <c r="D79" s="79"/>
      <c r="E79" s="63" t="s">
        <v>91</v>
      </c>
      <c r="F79" s="63" t="s">
        <v>2026</v>
      </c>
      <c r="G79" s="63" t="s">
        <v>1542</v>
      </c>
      <c r="H79" s="1" t="s">
        <v>60</v>
      </c>
      <c r="I79" s="45" t="s">
        <v>101</v>
      </c>
      <c r="J79" s="45"/>
      <c r="K79" s="41" t="s">
        <v>1151</v>
      </c>
      <c r="N79" s="5" t="s">
        <v>102</v>
      </c>
      <c r="O79" s="63" t="s">
        <v>2450</v>
      </c>
      <c r="P79" s="63" t="s">
        <v>2451</v>
      </c>
      <c r="Q79" s="32"/>
      <c r="V79" s="33"/>
    </row>
    <row r="80" spans="1:22">
      <c r="A80" s="79"/>
      <c r="B80" s="79" t="s">
        <v>1130</v>
      </c>
      <c r="C80" s="85" t="s">
        <v>110</v>
      </c>
      <c r="D80" s="85"/>
      <c r="E80" s="63" t="s">
        <v>207</v>
      </c>
      <c r="F80" s="41" t="s">
        <v>1132</v>
      </c>
      <c r="G80" s="41" t="s">
        <v>1214</v>
      </c>
      <c r="H80" s="41" t="s">
        <v>67</v>
      </c>
      <c r="I80" s="45"/>
      <c r="J80" s="45" t="s">
        <v>101</v>
      </c>
      <c r="K80" s="41" t="s">
        <v>1131</v>
      </c>
      <c r="N80" s="5" t="s">
        <v>102</v>
      </c>
      <c r="O80" s="41" t="s">
        <v>1362</v>
      </c>
      <c r="P80" s="1" t="s">
        <v>1214</v>
      </c>
      <c r="Q80" s="32"/>
      <c r="V80" s="33"/>
    </row>
    <row r="81" spans="1:22">
      <c r="A81" s="79"/>
      <c r="B81" s="79"/>
      <c r="C81" s="85"/>
      <c r="D81" s="85"/>
      <c r="E81" s="41" t="s">
        <v>1137</v>
      </c>
      <c r="F81" s="17" t="s">
        <v>1173</v>
      </c>
      <c r="G81" s="17" t="s">
        <v>1229</v>
      </c>
      <c r="H81" s="41" t="s">
        <v>138</v>
      </c>
      <c r="I81" s="45" t="s">
        <v>101</v>
      </c>
      <c r="J81" s="45"/>
      <c r="K81" s="42" t="s">
        <v>1211</v>
      </c>
      <c r="N81" s="5" t="s">
        <v>102</v>
      </c>
      <c r="O81" s="41" t="s">
        <v>1364</v>
      </c>
      <c r="P81" s="41" t="s">
        <v>1229</v>
      </c>
      <c r="Q81" s="32"/>
      <c r="V81" s="33"/>
    </row>
    <row r="82" spans="1:22">
      <c r="A82" s="79"/>
      <c r="B82" s="79"/>
      <c r="C82" s="85"/>
      <c r="D82" s="85" t="s">
        <v>2390</v>
      </c>
      <c r="E82" s="63" t="s">
        <v>1136</v>
      </c>
      <c r="F82" s="60" t="s">
        <v>2628</v>
      </c>
      <c r="G82" s="1" t="s">
        <v>1396</v>
      </c>
      <c r="H82" s="1" t="s">
        <v>60</v>
      </c>
      <c r="I82" s="45" t="s">
        <v>101</v>
      </c>
      <c r="J82" s="45"/>
      <c r="K82" s="41" t="s">
        <v>1136</v>
      </c>
      <c r="N82" s="5" t="s">
        <v>102</v>
      </c>
      <c r="O82" s="63" t="s">
        <v>2627</v>
      </c>
      <c r="P82" s="41" t="s">
        <v>1396</v>
      </c>
      <c r="Q82" s="32"/>
      <c r="V82" s="33"/>
    </row>
    <row r="83" spans="1:22">
      <c r="A83" s="79"/>
      <c r="B83" s="79"/>
      <c r="C83" s="85"/>
      <c r="D83" s="85"/>
      <c r="E83" s="63" t="s">
        <v>582</v>
      </c>
      <c r="F83" s="63" t="s">
        <v>2631</v>
      </c>
      <c r="G83" s="41" t="s">
        <v>1219</v>
      </c>
      <c r="H83" s="41" t="s">
        <v>67</v>
      </c>
      <c r="I83" s="45" t="s">
        <v>101</v>
      </c>
      <c r="J83" s="45"/>
      <c r="K83" s="42" t="s">
        <v>1161</v>
      </c>
      <c r="N83" s="5" t="s">
        <v>102</v>
      </c>
      <c r="O83" s="63" t="s">
        <v>2630</v>
      </c>
      <c r="P83" s="41" t="s">
        <v>1218</v>
      </c>
      <c r="Q83" s="32"/>
      <c r="V83" s="33"/>
    </row>
    <row r="84" spans="1:22">
      <c r="A84" s="79"/>
      <c r="B84" s="79"/>
      <c r="C84" s="79" t="s">
        <v>1148</v>
      </c>
      <c r="D84" s="79"/>
      <c r="E84" s="63" t="s">
        <v>582</v>
      </c>
      <c r="F84" s="63" t="s">
        <v>2625</v>
      </c>
      <c r="G84" s="63" t="s">
        <v>1531</v>
      </c>
      <c r="H84" s="41" t="s">
        <v>67</v>
      </c>
      <c r="I84" s="45" t="s">
        <v>101</v>
      </c>
      <c r="J84" s="45"/>
      <c r="K84" s="41" t="s">
        <v>1149</v>
      </c>
      <c r="N84" s="5" t="s">
        <v>102</v>
      </c>
      <c r="O84" s="63" t="s">
        <v>2625</v>
      </c>
      <c r="P84" s="63" t="s">
        <v>583</v>
      </c>
      <c r="Q84" s="32"/>
      <c r="V84" s="33"/>
    </row>
    <row r="85" spans="1:22">
      <c r="A85" s="79" t="s">
        <v>1150</v>
      </c>
      <c r="B85" s="79" t="s">
        <v>98</v>
      </c>
      <c r="C85" s="79"/>
      <c r="D85" s="79"/>
      <c r="E85" s="41" t="s">
        <v>678</v>
      </c>
      <c r="F85" s="17" t="s">
        <v>100</v>
      </c>
      <c r="G85" s="1" t="s">
        <v>1275</v>
      </c>
      <c r="H85" s="41" t="s">
        <v>60</v>
      </c>
      <c r="I85" s="45" t="s">
        <v>101</v>
      </c>
      <c r="J85" s="45"/>
      <c r="K85" s="41"/>
      <c r="N85" s="5" t="s">
        <v>102</v>
      </c>
      <c r="O85" s="63" t="s">
        <v>1064</v>
      </c>
      <c r="P85" s="60" t="s">
        <v>1275</v>
      </c>
      <c r="Q85" s="32"/>
      <c r="V85" s="33"/>
    </row>
    <row r="86" spans="1:22" ht="37.5">
      <c r="A86" s="79"/>
      <c r="B86" s="87" t="s">
        <v>1117</v>
      </c>
      <c r="C86" s="87"/>
      <c r="D86" s="87"/>
      <c r="E86" s="41" t="s">
        <v>1123</v>
      </c>
      <c r="F86" s="41" t="s">
        <v>1124</v>
      </c>
      <c r="G86" s="41" t="s">
        <v>1213</v>
      </c>
      <c r="H86" s="41" t="s">
        <v>138</v>
      </c>
      <c r="I86" s="45"/>
      <c r="J86" s="45" t="s">
        <v>101</v>
      </c>
      <c r="K86" s="42" t="s">
        <v>1174</v>
      </c>
      <c r="N86" s="5" t="s">
        <v>102</v>
      </c>
      <c r="O86" s="41" t="s">
        <v>1360</v>
      </c>
      <c r="P86" s="1" t="s">
        <v>1213</v>
      </c>
      <c r="Q86" s="32"/>
      <c r="V86" s="33"/>
    </row>
    <row r="87" spans="1:22">
      <c r="A87" s="79"/>
      <c r="B87" s="79" t="s">
        <v>680</v>
      </c>
      <c r="C87" s="79"/>
      <c r="D87" s="79"/>
      <c r="E87" s="41" t="s">
        <v>1125</v>
      </c>
      <c r="F87" s="41" t="s">
        <v>1126</v>
      </c>
      <c r="G87" s="41" t="s">
        <v>1375</v>
      </c>
      <c r="H87" s="41" t="s">
        <v>60</v>
      </c>
      <c r="I87" s="45" t="s">
        <v>101</v>
      </c>
      <c r="J87" s="45"/>
      <c r="K87" s="42" t="s">
        <v>1212</v>
      </c>
      <c r="N87" s="5" t="s">
        <v>102</v>
      </c>
      <c r="O87" s="41" t="s">
        <v>1361</v>
      </c>
      <c r="P87" s="41" t="s">
        <v>1376</v>
      </c>
      <c r="Q87" s="32"/>
      <c r="V87" s="33"/>
    </row>
    <row r="88" spans="1:22">
      <c r="A88" s="79"/>
      <c r="B88" s="79"/>
      <c r="C88" s="79"/>
      <c r="D88" s="79"/>
      <c r="E88" s="63" t="s">
        <v>2092</v>
      </c>
      <c r="F88" s="63" t="s">
        <v>1554</v>
      </c>
      <c r="G88" s="63" t="s">
        <v>1543</v>
      </c>
      <c r="H88" s="41" t="s">
        <v>60</v>
      </c>
      <c r="I88" s="45" t="s">
        <v>101</v>
      </c>
      <c r="J88" s="45"/>
      <c r="K88" s="41" t="s">
        <v>1127</v>
      </c>
      <c r="N88" s="5" t="s">
        <v>102</v>
      </c>
      <c r="O88" s="63" t="s">
        <v>1556</v>
      </c>
      <c r="P88" s="60" t="s">
        <v>1245</v>
      </c>
      <c r="Q88" s="32"/>
      <c r="V88" s="33"/>
    </row>
    <row r="89" spans="1:22">
      <c r="A89" s="79"/>
      <c r="B89" s="79"/>
      <c r="C89" s="79"/>
      <c r="D89" s="79"/>
      <c r="E89" s="41" t="s">
        <v>1128</v>
      </c>
      <c r="F89" s="41" t="s">
        <v>1496</v>
      </c>
      <c r="G89" s="41" t="s">
        <v>1500</v>
      </c>
      <c r="H89" s="41" t="s">
        <v>60</v>
      </c>
      <c r="I89" s="45" t="s">
        <v>101</v>
      </c>
      <c r="J89" s="45"/>
      <c r="K89" s="41" t="s">
        <v>1129</v>
      </c>
      <c r="N89" s="5" t="s">
        <v>102</v>
      </c>
      <c r="O89" s="41" t="s">
        <v>1496</v>
      </c>
      <c r="P89" s="41" t="s">
        <v>1500</v>
      </c>
      <c r="Q89" s="32"/>
      <c r="V89" s="33"/>
    </row>
    <row r="90" spans="1:22">
      <c r="A90" s="79"/>
      <c r="B90" s="41" t="s">
        <v>611</v>
      </c>
      <c r="C90" s="79" t="s">
        <v>276</v>
      </c>
      <c r="D90" s="79"/>
      <c r="E90" s="41" t="s">
        <v>684</v>
      </c>
      <c r="F90" s="41" t="s">
        <v>1497</v>
      </c>
      <c r="G90" s="41" t="s">
        <v>1227</v>
      </c>
      <c r="H90" s="41" t="s">
        <v>138</v>
      </c>
      <c r="I90" s="45" t="s">
        <v>101</v>
      </c>
      <c r="J90" s="45"/>
      <c r="K90" s="42" t="s">
        <v>1203</v>
      </c>
      <c r="N90" s="5" t="s">
        <v>102</v>
      </c>
      <c r="O90" s="41" t="s">
        <v>1497</v>
      </c>
      <c r="P90" s="1" t="s">
        <v>1227</v>
      </c>
      <c r="Q90" s="32"/>
      <c r="V90" s="33"/>
    </row>
    <row r="91" spans="1:22">
      <c r="A91" s="79"/>
      <c r="B91" s="79" t="s">
        <v>10</v>
      </c>
      <c r="C91" s="79" t="s">
        <v>110</v>
      </c>
      <c r="D91" s="79"/>
      <c r="E91" s="41" t="s">
        <v>667</v>
      </c>
      <c r="F91" s="17" t="s">
        <v>112</v>
      </c>
      <c r="G91" s="1" t="s">
        <v>1277</v>
      </c>
      <c r="H91" s="1" t="s">
        <v>60</v>
      </c>
      <c r="I91" s="45" t="s">
        <v>101</v>
      </c>
      <c r="J91" s="45"/>
      <c r="K91" s="41" t="s">
        <v>111</v>
      </c>
      <c r="N91" s="5" t="s">
        <v>102</v>
      </c>
      <c r="O91" s="1" t="s">
        <v>932</v>
      </c>
      <c r="P91" s="1" t="s">
        <v>957</v>
      </c>
      <c r="Q91" s="32"/>
      <c r="V91" s="33"/>
    </row>
    <row r="92" spans="1:22">
      <c r="A92" s="79"/>
      <c r="B92" s="79"/>
      <c r="C92" s="79" t="s">
        <v>1133</v>
      </c>
      <c r="D92" s="79"/>
      <c r="E92" s="63" t="s">
        <v>91</v>
      </c>
      <c r="F92" s="41" t="s">
        <v>1135</v>
      </c>
      <c r="G92" s="41" t="s">
        <v>1215</v>
      </c>
      <c r="H92" s="1" t="s">
        <v>60</v>
      </c>
      <c r="I92" s="45" t="s">
        <v>101</v>
      </c>
      <c r="J92" s="45"/>
      <c r="K92" s="41" t="s">
        <v>1134</v>
      </c>
      <c r="N92" s="5" t="s">
        <v>102</v>
      </c>
      <c r="O92" s="41" t="s">
        <v>1363</v>
      </c>
      <c r="P92" s="41" t="s">
        <v>1215</v>
      </c>
      <c r="Q92" s="32"/>
      <c r="V92" s="33"/>
    </row>
    <row r="93" spans="1:22">
      <c r="A93" s="79"/>
      <c r="B93" s="79"/>
      <c r="C93" s="79" t="s">
        <v>88</v>
      </c>
      <c r="D93" s="79"/>
      <c r="E93" s="63" t="s">
        <v>91</v>
      </c>
      <c r="F93" s="63" t="s">
        <v>2026</v>
      </c>
      <c r="G93" s="63" t="s">
        <v>1542</v>
      </c>
      <c r="H93" s="1" t="s">
        <v>60</v>
      </c>
      <c r="I93" s="45" t="s">
        <v>101</v>
      </c>
      <c r="J93" s="45"/>
      <c r="K93" s="41" t="s">
        <v>1151</v>
      </c>
      <c r="N93" s="5" t="s">
        <v>102</v>
      </c>
      <c r="O93" s="63" t="s">
        <v>2450</v>
      </c>
      <c r="P93" s="63" t="s">
        <v>2451</v>
      </c>
      <c r="Q93" s="32"/>
      <c r="V93" s="33"/>
    </row>
    <row r="94" spans="1:22">
      <c r="A94" s="79"/>
      <c r="B94" s="79" t="s">
        <v>1130</v>
      </c>
      <c r="C94" s="85" t="s">
        <v>110</v>
      </c>
      <c r="D94" s="89"/>
      <c r="E94" s="63" t="s">
        <v>207</v>
      </c>
      <c r="F94" s="41" t="s">
        <v>1132</v>
      </c>
      <c r="G94" s="41" t="s">
        <v>1214</v>
      </c>
      <c r="H94" s="41" t="s">
        <v>67</v>
      </c>
      <c r="I94" s="45"/>
      <c r="J94" s="45" t="s">
        <v>101</v>
      </c>
      <c r="K94" s="41" t="s">
        <v>1131</v>
      </c>
      <c r="N94" s="5" t="s">
        <v>102</v>
      </c>
      <c r="O94" s="41" t="s">
        <v>1362</v>
      </c>
      <c r="P94" s="1" t="s">
        <v>1214</v>
      </c>
      <c r="Q94" s="32"/>
      <c r="V94" s="33"/>
    </row>
    <row r="95" spans="1:22">
      <c r="A95" s="79"/>
      <c r="B95" s="79"/>
      <c r="C95" s="85"/>
      <c r="D95" s="89"/>
      <c r="E95" s="41" t="s">
        <v>1137</v>
      </c>
      <c r="F95" s="17" t="s">
        <v>1173</v>
      </c>
      <c r="G95" s="17" t="s">
        <v>1229</v>
      </c>
      <c r="H95" s="41" t="s">
        <v>138</v>
      </c>
      <c r="I95" s="45" t="s">
        <v>101</v>
      </c>
      <c r="J95" s="45"/>
      <c r="K95" s="42" t="s">
        <v>1211</v>
      </c>
      <c r="N95" s="5" t="s">
        <v>102</v>
      </c>
      <c r="O95" s="41" t="s">
        <v>1364</v>
      </c>
      <c r="P95" s="41" t="s">
        <v>1229</v>
      </c>
      <c r="Q95" s="32"/>
      <c r="V95" s="33"/>
    </row>
    <row r="96" spans="1:22">
      <c r="A96" s="79"/>
      <c r="B96" s="79"/>
      <c r="C96" s="85"/>
      <c r="D96" s="85" t="s">
        <v>2390</v>
      </c>
      <c r="E96" s="63" t="s">
        <v>1136</v>
      </c>
      <c r="F96" s="60" t="s">
        <v>2628</v>
      </c>
      <c r="G96" s="1" t="s">
        <v>1220</v>
      </c>
      <c r="H96" s="1" t="s">
        <v>60</v>
      </c>
      <c r="I96" s="45" t="s">
        <v>101</v>
      </c>
      <c r="J96" s="45"/>
      <c r="K96" s="41" t="s">
        <v>1136</v>
      </c>
      <c r="N96" s="5" t="s">
        <v>102</v>
      </c>
      <c r="O96" s="63" t="s">
        <v>2627</v>
      </c>
      <c r="P96" s="41" t="s">
        <v>1396</v>
      </c>
      <c r="Q96" s="32"/>
      <c r="V96" s="33"/>
    </row>
    <row r="97" spans="1:22">
      <c r="A97" s="79"/>
      <c r="B97" s="79"/>
      <c r="C97" s="85"/>
      <c r="D97" s="85"/>
      <c r="E97" s="63" t="s">
        <v>582</v>
      </c>
      <c r="F97" s="63" t="s">
        <v>2631</v>
      </c>
      <c r="G97" s="41" t="s">
        <v>1218</v>
      </c>
      <c r="H97" s="41" t="s">
        <v>67</v>
      </c>
      <c r="I97" s="45" t="s">
        <v>101</v>
      </c>
      <c r="J97" s="45"/>
      <c r="K97" s="42" t="s">
        <v>415</v>
      </c>
      <c r="N97" s="5" t="s">
        <v>102</v>
      </c>
      <c r="O97" s="63" t="s">
        <v>2630</v>
      </c>
      <c r="P97" s="41" t="s">
        <v>1218</v>
      </c>
      <c r="Q97" s="32"/>
      <c r="V97" s="33"/>
    </row>
    <row r="98" spans="1:22">
      <c r="A98" s="79"/>
      <c r="B98" s="79" t="s">
        <v>72</v>
      </c>
      <c r="C98" s="79" t="s">
        <v>88</v>
      </c>
      <c r="D98" s="79"/>
      <c r="E98" s="41" t="s">
        <v>585</v>
      </c>
      <c r="F98" s="63" t="s">
        <v>2024</v>
      </c>
      <c r="G98" s="41" t="s">
        <v>1397</v>
      </c>
      <c r="H98" s="1" t="s">
        <v>60</v>
      </c>
      <c r="I98" s="45" t="s">
        <v>101</v>
      </c>
      <c r="J98" s="45"/>
      <c r="K98" s="41" t="s">
        <v>1152</v>
      </c>
      <c r="N98" s="5" t="s">
        <v>102</v>
      </c>
      <c r="O98" s="63" t="s">
        <v>2452</v>
      </c>
      <c r="P98" s="41" t="s">
        <v>1225</v>
      </c>
      <c r="Q98" s="32"/>
      <c r="V98" s="33"/>
    </row>
    <row r="99" spans="1:22">
      <c r="A99" s="79"/>
      <c r="B99" s="79"/>
      <c r="C99" s="79"/>
      <c r="D99" s="79"/>
      <c r="E99" s="41" t="s">
        <v>158</v>
      </c>
      <c r="F99" s="41" t="s">
        <v>1153</v>
      </c>
      <c r="G99" s="41" t="s">
        <v>1226</v>
      </c>
      <c r="H99" s="41" t="s">
        <v>138</v>
      </c>
      <c r="I99" s="45" t="s">
        <v>101</v>
      </c>
      <c r="J99" s="45"/>
      <c r="K99" s="41" t="s">
        <v>1154</v>
      </c>
      <c r="N99" s="5" t="s">
        <v>102</v>
      </c>
      <c r="O99" s="41" t="s">
        <v>1153</v>
      </c>
      <c r="P99" s="41" t="s">
        <v>1226</v>
      </c>
      <c r="Q99" s="32"/>
      <c r="V99" s="33"/>
    </row>
    <row r="100" spans="1:22">
      <c r="A100" s="79"/>
      <c r="B100" s="79"/>
      <c r="C100" s="85" t="s">
        <v>1133</v>
      </c>
      <c r="D100" s="85"/>
      <c r="E100" s="41" t="s">
        <v>585</v>
      </c>
      <c r="F100" s="41" t="s">
        <v>1138</v>
      </c>
      <c r="G100" s="41" t="s">
        <v>1223</v>
      </c>
      <c r="H100" s="1" t="s">
        <v>60</v>
      </c>
      <c r="I100" s="45" t="s">
        <v>101</v>
      </c>
      <c r="J100" s="45"/>
      <c r="K100" s="41" t="s">
        <v>1139</v>
      </c>
      <c r="N100" s="5" t="s">
        <v>102</v>
      </c>
      <c r="O100" s="41" t="s">
        <v>1365</v>
      </c>
      <c r="P100" s="41" t="s">
        <v>1223</v>
      </c>
      <c r="Q100" s="32"/>
      <c r="V100" s="33"/>
    </row>
    <row r="101" spans="1:22">
      <c r="A101" s="79"/>
      <c r="B101" s="79"/>
      <c r="C101" s="85"/>
      <c r="D101" s="85"/>
      <c r="E101" s="41" t="s">
        <v>158</v>
      </c>
      <c r="F101" s="41" t="s">
        <v>1140</v>
      </c>
      <c r="G101" s="41" t="s">
        <v>1224</v>
      </c>
      <c r="H101" s="41" t="s">
        <v>138</v>
      </c>
      <c r="I101" s="45" t="s">
        <v>101</v>
      </c>
      <c r="J101" s="45"/>
      <c r="K101" s="41" t="s">
        <v>1141</v>
      </c>
      <c r="N101" s="5" t="s">
        <v>102</v>
      </c>
      <c r="O101" s="41" t="s">
        <v>1366</v>
      </c>
      <c r="P101" s="41" t="s">
        <v>1224</v>
      </c>
      <c r="Q101" s="32"/>
      <c r="V101" s="33"/>
    </row>
    <row r="102" spans="1:22">
      <c r="A102" s="79" t="s">
        <v>1155</v>
      </c>
      <c r="B102" s="79" t="s">
        <v>98</v>
      </c>
      <c r="C102" s="79"/>
      <c r="D102" s="79"/>
      <c r="E102" s="41" t="s">
        <v>678</v>
      </c>
      <c r="F102" s="17" t="s">
        <v>100</v>
      </c>
      <c r="G102" s="1" t="s">
        <v>1275</v>
      </c>
      <c r="H102" s="41" t="s">
        <v>60</v>
      </c>
      <c r="I102" s="45" t="s">
        <v>101</v>
      </c>
      <c r="J102" s="45"/>
      <c r="K102" s="41"/>
      <c r="N102" s="5" t="s">
        <v>102</v>
      </c>
      <c r="O102" s="63" t="s">
        <v>1064</v>
      </c>
      <c r="P102" s="60" t="s">
        <v>1275</v>
      </c>
      <c r="Q102" s="32"/>
      <c r="V102" s="33"/>
    </row>
    <row r="103" spans="1:22" ht="37.5">
      <c r="A103" s="79"/>
      <c r="B103" s="87" t="s">
        <v>1117</v>
      </c>
      <c r="C103" s="87"/>
      <c r="D103" s="87"/>
      <c r="E103" s="41" t="s">
        <v>1123</v>
      </c>
      <c r="F103" s="41" t="s">
        <v>1124</v>
      </c>
      <c r="G103" s="41" t="s">
        <v>1213</v>
      </c>
      <c r="H103" s="41" t="s">
        <v>138</v>
      </c>
      <c r="I103" s="45"/>
      <c r="J103" s="45" t="s">
        <v>101</v>
      </c>
      <c r="K103" s="42" t="s">
        <v>1174</v>
      </c>
      <c r="N103" s="5" t="s">
        <v>102</v>
      </c>
      <c r="O103" s="41" t="s">
        <v>1360</v>
      </c>
      <c r="P103" s="1" t="s">
        <v>1213</v>
      </c>
      <c r="Q103" s="32"/>
      <c r="V103" s="33"/>
    </row>
    <row r="104" spans="1:22">
      <c r="A104" s="79"/>
      <c r="B104" s="79" t="s">
        <v>680</v>
      </c>
      <c r="C104" s="79"/>
      <c r="D104" s="79"/>
      <c r="E104" s="41" t="s">
        <v>1125</v>
      </c>
      <c r="F104" s="41" t="s">
        <v>1126</v>
      </c>
      <c r="G104" s="41" t="s">
        <v>1375</v>
      </c>
      <c r="H104" s="41" t="s">
        <v>60</v>
      </c>
      <c r="I104" s="45" t="s">
        <v>101</v>
      </c>
      <c r="J104" s="45"/>
      <c r="K104" s="42" t="s">
        <v>1212</v>
      </c>
      <c r="N104" s="5" t="s">
        <v>102</v>
      </c>
      <c r="O104" s="41" t="s">
        <v>1361</v>
      </c>
      <c r="P104" s="41" t="s">
        <v>1376</v>
      </c>
      <c r="Q104" s="32"/>
      <c r="V104" s="33"/>
    </row>
    <row r="105" spans="1:22">
      <c r="A105" s="79"/>
      <c r="B105" s="79"/>
      <c r="C105" s="79"/>
      <c r="D105" s="79"/>
      <c r="E105" s="63" t="s">
        <v>2092</v>
      </c>
      <c r="F105" s="63" t="s">
        <v>1554</v>
      </c>
      <c r="G105" s="63" t="s">
        <v>1543</v>
      </c>
      <c r="H105" s="41" t="s">
        <v>60</v>
      </c>
      <c r="I105" s="45" t="s">
        <v>101</v>
      </c>
      <c r="J105" s="45"/>
      <c r="K105" s="41" t="s">
        <v>1127</v>
      </c>
      <c r="N105" s="5" t="s">
        <v>102</v>
      </c>
      <c r="O105" s="63" t="s">
        <v>1556</v>
      </c>
      <c r="P105" s="60" t="s">
        <v>1245</v>
      </c>
      <c r="Q105" s="32"/>
      <c r="V105" s="33"/>
    </row>
    <row r="106" spans="1:22">
      <c r="A106" s="79"/>
      <c r="B106" s="79"/>
      <c r="C106" s="79"/>
      <c r="D106" s="79"/>
      <c r="E106" s="41" t="s">
        <v>1128</v>
      </c>
      <c r="F106" s="41" t="s">
        <v>1496</v>
      </c>
      <c r="G106" s="41" t="s">
        <v>1500</v>
      </c>
      <c r="H106" s="41" t="s">
        <v>60</v>
      </c>
      <c r="I106" s="45" t="s">
        <v>101</v>
      </c>
      <c r="J106" s="45"/>
      <c r="K106" s="41" t="s">
        <v>1129</v>
      </c>
      <c r="N106" s="5" t="s">
        <v>102</v>
      </c>
      <c r="O106" s="41" t="s">
        <v>1496</v>
      </c>
      <c r="P106" s="41" t="s">
        <v>1500</v>
      </c>
      <c r="Q106" s="32"/>
      <c r="V106" s="33"/>
    </row>
    <row r="107" spans="1:22">
      <c r="A107" s="79"/>
      <c r="B107" s="41" t="s">
        <v>611</v>
      </c>
      <c r="C107" s="79" t="s">
        <v>276</v>
      </c>
      <c r="D107" s="79"/>
      <c r="E107" s="41" t="s">
        <v>684</v>
      </c>
      <c r="F107" s="41" t="s">
        <v>1497</v>
      </c>
      <c r="G107" s="41" t="s">
        <v>1227</v>
      </c>
      <c r="H107" s="41" t="s">
        <v>138</v>
      </c>
      <c r="I107" s="45" t="s">
        <v>101</v>
      </c>
      <c r="J107" s="45"/>
      <c r="K107" s="42" t="s">
        <v>1203</v>
      </c>
      <c r="N107" s="5" t="s">
        <v>102</v>
      </c>
      <c r="O107" s="41" t="s">
        <v>1497</v>
      </c>
      <c r="P107" s="1" t="s">
        <v>1227</v>
      </c>
      <c r="Q107" s="32"/>
      <c r="V107" s="33"/>
    </row>
    <row r="108" spans="1:22">
      <c r="A108" s="79"/>
      <c r="B108" s="79" t="s">
        <v>10</v>
      </c>
      <c r="C108" s="79" t="s">
        <v>110</v>
      </c>
      <c r="D108" s="79"/>
      <c r="E108" s="41" t="s">
        <v>667</v>
      </c>
      <c r="F108" s="17" t="s">
        <v>112</v>
      </c>
      <c r="G108" s="1" t="s">
        <v>1277</v>
      </c>
      <c r="H108" s="1" t="s">
        <v>60</v>
      </c>
      <c r="I108" s="45" t="s">
        <v>101</v>
      </c>
      <c r="J108" s="45"/>
      <c r="K108" s="41" t="s">
        <v>111</v>
      </c>
      <c r="N108" s="5" t="s">
        <v>102</v>
      </c>
      <c r="O108" s="1" t="s">
        <v>932</v>
      </c>
      <c r="P108" s="1" t="s">
        <v>957</v>
      </c>
      <c r="Q108" s="32"/>
      <c r="V108" s="33"/>
    </row>
    <row r="109" spans="1:22">
      <c r="A109" s="79"/>
      <c r="B109" s="79"/>
      <c r="C109" s="79" t="s">
        <v>1133</v>
      </c>
      <c r="D109" s="79"/>
      <c r="E109" s="63" t="s">
        <v>91</v>
      </c>
      <c r="F109" s="41" t="s">
        <v>1135</v>
      </c>
      <c r="G109" s="41" t="s">
        <v>1215</v>
      </c>
      <c r="H109" s="1" t="s">
        <v>60</v>
      </c>
      <c r="I109" s="45" t="s">
        <v>101</v>
      </c>
      <c r="J109" s="45"/>
      <c r="K109" s="41" t="s">
        <v>1134</v>
      </c>
      <c r="N109" s="5" t="s">
        <v>102</v>
      </c>
      <c r="O109" s="41" t="s">
        <v>1363</v>
      </c>
      <c r="P109" s="41" t="s">
        <v>1215</v>
      </c>
      <c r="Q109" s="32"/>
      <c r="V109" s="33"/>
    </row>
    <row r="110" spans="1:22">
      <c r="A110" s="79"/>
      <c r="B110" s="79"/>
      <c r="C110" s="79" t="s">
        <v>88</v>
      </c>
      <c r="D110" s="79"/>
      <c r="E110" s="63" t="s">
        <v>91</v>
      </c>
      <c r="F110" s="63" t="s">
        <v>2026</v>
      </c>
      <c r="G110" s="63" t="s">
        <v>1542</v>
      </c>
      <c r="H110" s="1" t="s">
        <v>60</v>
      </c>
      <c r="I110" s="45" t="s">
        <v>101</v>
      </c>
      <c r="J110" s="45"/>
      <c r="K110" s="41" t="s">
        <v>1151</v>
      </c>
      <c r="N110" s="5" t="s">
        <v>102</v>
      </c>
      <c r="O110" s="63" t="s">
        <v>2450</v>
      </c>
      <c r="P110" s="63" t="s">
        <v>2451</v>
      </c>
      <c r="Q110" s="32"/>
      <c r="V110" s="33"/>
    </row>
    <row r="111" spans="1:22">
      <c r="A111" s="79"/>
      <c r="B111" s="79" t="s">
        <v>1130</v>
      </c>
      <c r="C111" s="85" t="s">
        <v>110</v>
      </c>
      <c r="D111" s="85"/>
      <c r="E111" s="63" t="s">
        <v>207</v>
      </c>
      <c r="F111" s="41" t="s">
        <v>1132</v>
      </c>
      <c r="G111" s="41" t="s">
        <v>1214</v>
      </c>
      <c r="H111" s="41" t="s">
        <v>67</v>
      </c>
      <c r="I111" s="45"/>
      <c r="J111" s="45" t="s">
        <v>101</v>
      </c>
      <c r="K111" s="41" t="s">
        <v>1131</v>
      </c>
      <c r="N111" s="5" t="s">
        <v>102</v>
      </c>
      <c r="O111" s="41" t="s">
        <v>1362</v>
      </c>
      <c r="P111" s="1" t="s">
        <v>1214</v>
      </c>
      <c r="Q111" s="32"/>
      <c r="V111" s="33"/>
    </row>
    <row r="112" spans="1:22">
      <c r="A112" s="79"/>
      <c r="B112" s="79"/>
      <c r="C112" s="85"/>
      <c r="D112" s="85"/>
      <c r="E112" s="41" t="s">
        <v>1137</v>
      </c>
      <c r="F112" s="17" t="s">
        <v>1173</v>
      </c>
      <c r="G112" s="17" t="s">
        <v>1229</v>
      </c>
      <c r="H112" s="41" t="s">
        <v>138</v>
      </c>
      <c r="I112" s="45" t="s">
        <v>101</v>
      </c>
      <c r="J112" s="45"/>
      <c r="K112" s="42" t="s">
        <v>1211</v>
      </c>
      <c r="N112" s="5" t="s">
        <v>102</v>
      </c>
      <c r="O112" s="41" t="s">
        <v>1364</v>
      </c>
      <c r="P112" s="41" t="s">
        <v>1229</v>
      </c>
      <c r="Q112" s="32"/>
      <c r="V112" s="33"/>
    </row>
    <row r="113" spans="1:22">
      <c r="A113" s="79"/>
      <c r="B113" s="79"/>
      <c r="C113" s="85"/>
      <c r="D113" s="85" t="s">
        <v>2390</v>
      </c>
      <c r="E113" s="63" t="s">
        <v>1136</v>
      </c>
      <c r="F113" s="60" t="s">
        <v>2628</v>
      </c>
      <c r="G113" s="1" t="s">
        <v>1220</v>
      </c>
      <c r="H113" s="1" t="s">
        <v>60</v>
      </c>
      <c r="I113" s="45" t="s">
        <v>101</v>
      </c>
      <c r="J113" s="45"/>
      <c r="K113" s="41" t="s">
        <v>1136</v>
      </c>
      <c r="N113" s="5" t="s">
        <v>102</v>
      </c>
      <c r="O113" s="63" t="s">
        <v>2627</v>
      </c>
      <c r="P113" s="41" t="s">
        <v>1396</v>
      </c>
      <c r="Q113" s="32"/>
      <c r="V113" s="33"/>
    </row>
    <row r="114" spans="1:22">
      <c r="A114" s="79"/>
      <c r="B114" s="79"/>
      <c r="C114" s="85"/>
      <c r="D114" s="85"/>
      <c r="E114" s="63" t="s">
        <v>582</v>
      </c>
      <c r="F114" s="63" t="s">
        <v>2631</v>
      </c>
      <c r="G114" s="41" t="s">
        <v>1218</v>
      </c>
      <c r="H114" s="41" t="s">
        <v>67</v>
      </c>
      <c r="I114" s="45" t="s">
        <v>101</v>
      </c>
      <c r="J114" s="45"/>
      <c r="K114" s="41" t="s">
        <v>415</v>
      </c>
      <c r="N114" s="5" t="s">
        <v>102</v>
      </c>
      <c r="O114" s="63" t="s">
        <v>2630</v>
      </c>
      <c r="P114" s="41" t="s">
        <v>1218</v>
      </c>
      <c r="Q114" s="32"/>
      <c r="V114" s="33"/>
    </row>
    <row r="115" spans="1:22">
      <c r="A115" s="79"/>
      <c r="B115" s="79" t="s">
        <v>72</v>
      </c>
      <c r="C115" s="79" t="s">
        <v>88</v>
      </c>
      <c r="D115" s="79"/>
      <c r="E115" s="41" t="s">
        <v>585</v>
      </c>
      <c r="F115" s="63" t="s">
        <v>2024</v>
      </c>
      <c r="G115" s="41" t="s">
        <v>1225</v>
      </c>
      <c r="H115" s="1" t="s">
        <v>60</v>
      </c>
      <c r="I115" s="45" t="s">
        <v>101</v>
      </c>
      <c r="J115" s="45"/>
      <c r="K115" s="41" t="s">
        <v>1152</v>
      </c>
      <c r="N115" s="5" t="s">
        <v>102</v>
      </c>
      <c r="O115" s="63" t="s">
        <v>2452</v>
      </c>
      <c r="P115" s="41" t="s">
        <v>1225</v>
      </c>
      <c r="Q115" s="32"/>
      <c r="V115" s="33"/>
    </row>
    <row r="116" spans="1:22">
      <c r="A116" s="79"/>
      <c r="B116" s="79"/>
      <c r="C116" s="79"/>
      <c r="D116" s="79"/>
      <c r="E116" s="41" t="s">
        <v>158</v>
      </c>
      <c r="F116" s="41" t="s">
        <v>1153</v>
      </c>
      <c r="G116" s="41" t="s">
        <v>1226</v>
      </c>
      <c r="H116" s="41" t="s">
        <v>138</v>
      </c>
      <c r="I116" s="45" t="s">
        <v>101</v>
      </c>
      <c r="J116" s="45"/>
      <c r="K116" s="41" t="s">
        <v>1154</v>
      </c>
      <c r="N116" s="5" t="s">
        <v>102</v>
      </c>
      <c r="O116" s="41" t="s">
        <v>1153</v>
      </c>
      <c r="P116" s="41" t="s">
        <v>1226</v>
      </c>
      <c r="Q116" s="32"/>
      <c r="V116" s="33"/>
    </row>
    <row r="117" spans="1:22">
      <c r="A117" s="79"/>
      <c r="B117" s="79"/>
      <c r="C117" s="85" t="s">
        <v>1133</v>
      </c>
      <c r="D117" s="85"/>
      <c r="E117" s="41" t="s">
        <v>585</v>
      </c>
      <c r="F117" s="41" t="s">
        <v>1138</v>
      </c>
      <c r="G117" s="41" t="s">
        <v>1223</v>
      </c>
      <c r="H117" s="1" t="s">
        <v>60</v>
      </c>
      <c r="I117" s="45" t="s">
        <v>101</v>
      </c>
      <c r="J117" s="45"/>
      <c r="K117" s="41" t="s">
        <v>1139</v>
      </c>
      <c r="N117" s="5" t="s">
        <v>102</v>
      </c>
      <c r="O117" s="41" t="s">
        <v>1365</v>
      </c>
      <c r="P117" s="41" t="s">
        <v>1223</v>
      </c>
      <c r="Q117" s="32"/>
      <c r="V117" s="33"/>
    </row>
    <row r="118" spans="1:22">
      <c r="A118" s="79"/>
      <c r="B118" s="79"/>
      <c r="C118" s="85"/>
      <c r="D118" s="85"/>
      <c r="E118" s="41" t="s">
        <v>158</v>
      </c>
      <c r="F118" s="41" t="s">
        <v>1140</v>
      </c>
      <c r="G118" s="41" t="s">
        <v>1224</v>
      </c>
      <c r="H118" s="41" t="s">
        <v>138</v>
      </c>
      <c r="I118" s="45" t="s">
        <v>101</v>
      </c>
      <c r="J118" s="45"/>
      <c r="K118" s="41" t="s">
        <v>1141</v>
      </c>
      <c r="N118" s="5" t="s">
        <v>102</v>
      </c>
      <c r="O118" s="41" t="s">
        <v>1366</v>
      </c>
      <c r="P118" s="41" t="s">
        <v>1224</v>
      </c>
      <c r="Q118" s="32"/>
      <c r="V118" s="33"/>
    </row>
    <row r="119" spans="1:22">
      <c r="A119" s="79" t="s">
        <v>1156</v>
      </c>
      <c r="B119" s="79" t="s">
        <v>98</v>
      </c>
      <c r="C119" s="79"/>
      <c r="D119" s="79"/>
      <c r="E119" s="41" t="s">
        <v>678</v>
      </c>
      <c r="F119" s="17" t="s">
        <v>100</v>
      </c>
      <c r="G119" s="1" t="s">
        <v>1275</v>
      </c>
      <c r="H119" s="41" t="s">
        <v>60</v>
      </c>
      <c r="I119" s="45" t="s">
        <v>101</v>
      </c>
      <c r="J119" s="45"/>
      <c r="K119" s="41"/>
      <c r="N119" s="5" t="s">
        <v>102</v>
      </c>
      <c r="O119" s="63" t="s">
        <v>1064</v>
      </c>
      <c r="P119" s="60" t="s">
        <v>1275</v>
      </c>
      <c r="Q119" s="32"/>
      <c r="V119" s="33"/>
    </row>
    <row r="120" spans="1:22" ht="37.5">
      <c r="A120" s="79"/>
      <c r="B120" s="87" t="s">
        <v>1117</v>
      </c>
      <c r="C120" s="87"/>
      <c r="D120" s="87"/>
      <c r="E120" s="41" t="s">
        <v>1123</v>
      </c>
      <c r="F120" s="41" t="s">
        <v>1124</v>
      </c>
      <c r="G120" s="41" t="s">
        <v>1213</v>
      </c>
      <c r="H120" s="41" t="s">
        <v>138</v>
      </c>
      <c r="I120" s="45"/>
      <c r="J120" s="45" t="s">
        <v>101</v>
      </c>
      <c r="K120" s="42" t="s">
        <v>1174</v>
      </c>
      <c r="N120" s="5" t="s">
        <v>102</v>
      </c>
      <c r="O120" s="41" t="s">
        <v>1360</v>
      </c>
      <c r="P120" s="1" t="s">
        <v>1213</v>
      </c>
      <c r="Q120" s="32"/>
      <c r="V120" s="33"/>
    </row>
    <row r="121" spans="1:22">
      <c r="A121" s="79"/>
      <c r="B121" s="79" t="s">
        <v>680</v>
      </c>
      <c r="C121" s="79"/>
      <c r="D121" s="79"/>
      <c r="E121" s="41" t="s">
        <v>1125</v>
      </c>
      <c r="F121" s="41" t="s">
        <v>1126</v>
      </c>
      <c r="G121" s="41" t="s">
        <v>1375</v>
      </c>
      <c r="H121" s="41" t="s">
        <v>60</v>
      </c>
      <c r="I121" s="45" t="s">
        <v>101</v>
      </c>
      <c r="J121" s="45"/>
      <c r="K121" s="42" t="s">
        <v>1212</v>
      </c>
      <c r="N121" s="5" t="s">
        <v>102</v>
      </c>
      <c r="O121" s="41" t="s">
        <v>1361</v>
      </c>
      <c r="P121" s="41" t="s">
        <v>1376</v>
      </c>
      <c r="Q121" s="32"/>
      <c r="V121" s="33"/>
    </row>
    <row r="122" spans="1:22">
      <c r="A122" s="79"/>
      <c r="B122" s="79"/>
      <c r="C122" s="79"/>
      <c r="D122" s="79"/>
      <c r="E122" s="63" t="s">
        <v>2092</v>
      </c>
      <c r="F122" s="63" t="s">
        <v>1554</v>
      </c>
      <c r="G122" s="63" t="s">
        <v>1543</v>
      </c>
      <c r="H122" s="41" t="s">
        <v>60</v>
      </c>
      <c r="I122" s="45" t="s">
        <v>101</v>
      </c>
      <c r="J122" s="45"/>
      <c r="K122" s="41" t="s">
        <v>1127</v>
      </c>
      <c r="N122" s="5" t="s">
        <v>102</v>
      </c>
      <c r="O122" s="63" t="s">
        <v>1556</v>
      </c>
      <c r="P122" s="60" t="s">
        <v>1245</v>
      </c>
      <c r="Q122" s="32"/>
      <c r="V122" s="33"/>
    </row>
    <row r="123" spans="1:22">
      <c r="A123" s="79"/>
      <c r="B123" s="79"/>
      <c r="C123" s="79"/>
      <c r="D123" s="79"/>
      <c r="E123" s="41" t="s">
        <v>1128</v>
      </c>
      <c r="F123" s="41" t="s">
        <v>1496</v>
      </c>
      <c r="G123" s="41" t="s">
        <v>1500</v>
      </c>
      <c r="H123" s="41" t="s">
        <v>60</v>
      </c>
      <c r="I123" s="45" t="s">
        <v>101</v>
      </c>
      <c r="J123" s="45"/>
      <c r="K123" s="41" t="s">
        <v>1129</v>
      </c>
      <c r="N123" s="5" t="s">
        <v>102</v>
      </c>
      <c r="O123" s="41" t="s">
        <v>1496</v>
      </c>
      <c r="P123" s="41" t="s">
        <v>1500</v>
      </c>
      <c r="Q123" s="32"/>
      <c r="V123" s="33"/>
    </row>
    <row r="124" spans="1:22">
      <c r="A124" s="79"/>
      <c r="B124" s="41" t="s">
        <v>611</v>
      </c>
      <c r="C124" s="79" t="s">
        <v>276</v>
      </c>
      <c r="D124" s="79"/>
      <c r="E124" s="41" t="s">
        <v>684</v>
      </c>
      <c r="F124" s="41" t="s">
        <v>1497</v>
      </c>
      <c r="G124" s="41" t="s">
        <v>1228</v>
      </c>
      <c r="H124" s="41" t="s">
        <v>138</v>
      </c>
      <c r="I124" s="45" t="s">
        <v>101</v>
      </c>
      <c r="J124" s="45"/>
      <c r="K124" s="42" t="s">
        <v>1203</v>
      </c>
      <c r="N124" s="5" t="s">
        <v>102</v>
      </c>
      <c r="O124" s="41" t="s">
        <v>1497</v>
      </c>
      <c r="P124" s="1" t="s">
        <v>1227</v>
      </c>
      <c r="Q124" s="32"/>
      <c r="V124" s="33"/>
    </row>
    <row r="125" spans="1:22">
      <c r="A125" s="79"/>
      <c r="B125" s="79" t="s">
        <v>10</v>
      </c>
      <c r="C125" s="79" t="s">
        <v>110</v>
      </c>
      <c r="D125" s="79"/>
      <c r="E125" s="63" t="s">
        <v>667</v>
      </c>
      <c r="F125" s="17" t="s">
        <v>112</v>
      </c>
      <c r="G125" s="1" t="s">
        <v>1277</v>
      </c>
      <c r="H125" s="1" t="s">
        <v>60</v>
      </c>
      <c r="I125" s="45" t="s">
        <v>101</v>
      </c>
      <c r="J125" s="45"/>
      <c r="K125" s="41" t="s">
        <v>111</v>
      </c>
      <c r="N125" s="5" t="s">
        <v>102</v>
      </c>
      <c r="O125" s="1" t="s">
        <v>932</v>
      </c>
      <c r="P125" s="1" t="s">
        <v>957</v>
      </c>
      <c r="Q125" s="32"/>
      <c r="V125" s="33"/>
    </row>
    <row r="126" spans="1:22">
      <c r="A126" s="79"/>
      <c r="B126" s="79"/>
      <c r="C126" s="79" t="s">
        <v>1133</v>
      </c>
      <c r="D126" s="79"/>
      <c r="E126" s="63" t="s">
        <v>91</v>
      </c>
      <c r="F126" s="41" t="s">
        <v>1135</v>
      </c>
      <c r="G126" s="41" t="s">
        <v>1215</v>
      </c>
      <c r="H126" s="1" t="s">
        <v>60</v>
      </c>
      <c r="I126" s="45" t="s">
        <v>101</v>
      </c>
      <c r="J126" s="45"/>
      <c r="K126" s="41" t="s">
        <v>1134</v>
      </c>
      <c r="N126" s="5" t="s">
        <v>102</v>
      </c>
      <c r="O126" s="41" t="s">
        <v>1363</v>
      </c>
      <c r="P126" s="41" t="s">
        <v>1215</v>
      </c>
      <c r="Q126" s="32"/>
      <c r="V126" s="33"/>
    </row>
    <row r="127" spans="1:22">
      <c r="A127" s="79"/>
      <c r="B127" s="79" t="s">
        <v>1130</v>
      </c>
      <c r="C127" s="85" t="s">
        <v>110</v>
      </c>
      <c r="D127" s="85"/>
      <c r="E127" s="63" t="s">
        <v>207</v>
      </c>
      <c r="F127" s="41" t="s">
        <v>1132</v>
      </c>
      <c r="G127" s="41" t="s">
        <v>1214</v>
      </c>
      <c r="H127" s="41" t="s">
        <v>67</v>
      </c>
      <c r="I127" s="45"/>
      <c r="J127" s="45" t="s">
        <v>101</v>
      </c>
      <c r="K127" s="41" t="s">
        <v>1131</v>
      </c>
      <c r="N127" s="5" t="s">
        <v>102</v>
      </c>
      <c r="O127" s="41" t="s">
        <v>1362</v>
      </c>
      <c r="P127" s="1" t="s">
        <v>1214</v>
      </c>
      <c r="Q127" s="32"/>
      <c r="V127" s="33"/>
    </row>
    <row r="128" spans="1:22">
      <c r="A128" s="79"/>
      <c r="B128" s="79"/>
      <c r="C128" s="85"/>
      <c r="D128" s="85"/>
      <c r="E128" s="41" t="s">
        <v>1137</v>
      </c>
      <c r="F128" s="17" t="s">
        <v>1173</v>
      </c>
      <c r="G128" s="17" t="s">
        <v>1229</v>
      </c>
      <c r="H128" s="41" t="s">
        <v>138</v>
      </c>
      <c r="I128" s="45" t="s">
        <v>101</v>
      </c>
      <c r="J128" s="45"/>
      <c r="K128" s="42" t="s">
        <v>1211</v>
      </c>
      <c r="N128" s="5" t="s">
        <v>102</v>
      </c>
      <c r="O128" s="41" t="s">
        <v>1364</v>
      </c>
      <c r="P128" s="41" t="s">
        <v>1229</v>
      </c>
      <c r="Q128" s="32"/>
      <c r="V128" s="33"/>
    </row>
    <row r="129" spans="1:22">
      <c r="A129" s="79"/>
      <c r="B129" s="79"/>
      <c r="C129" s="85"/>
      <c r="D129" s="85" t="s">
        <v>2390</v>
      </c>
      <c r="E129" s="63" t="s">
        <v>1136</v>
      </c>
      <c r="F129" s="60" t="s">
        <v>2628</v>
      </c>
      <c r="G129" s="41" t="s">
        <v>1220</v>
      </c>
      <c r="H129" s="1" t="s">
        <v>60</v>
      </c>
      <c r="I129" s="45" t="s">
        <v>101</v>
      </c>
      <c r="J129" s="45"/>
      <c r="K129" s="41" t="s">
        <v>1157</v>
      </c>
      <c r="N129" s="5" t="s">
        <v>102</v>
      </c>
      <c r="O129" s="63" t="s">
        <v>2627</v>
      </c>
      <c r="P129" s="41" t="s">
        <v>1220</v>
      </c>
      <c r="Q129" s="32"/>
      <c r="V129" s="33"/>
    </row>
    <row r="130" spans="1:22">
      <c r="A130" s="79"/>
      <c r="B130" s="79"/>
      <c r="C130" s="85"/>
      <c r="D130" s="85"/>
      <c r="E130" s="63" t="s">
        <v>582</v>
      </c>
      <c r="F130" s="63" t="s">
        <v>2631</v>
      </c>
      <c r="G130" s="41" t="s">
        <v>1218</v>
      </c>
      <c r="H130" s="41" t="s">
        <v>67</v>
      </c>
      <c r="I130" s="45" t="s">
        <v>101</v>
      </c>
      <c r="J130" s="45"/>
      <c r="K130" s="42" t="s">
        <v>582</v>
      </c>
      <c r="N130" s="5" t="s">
        <v>102</v>
      </c>
      <c r="O130" s="63" t="s">
        <v>2630</v>
      </c>
      <c r="P130" s="41" t="s">
        <v>1218</v>
      </c>
      <c r="Q130" s="32"/>
      <c r="V130" s="33"/>
    </row>
    <row r="131" spans="1:22">
      <c r="A131" s="79"/>
      <c r="B131" s="79"/>
      <c r="C131" s="85"/>
      <c r="D131" s="64" t="s">
        <v>2392</v>
      </c>
      <c r="E131" s="63" t="s">
        <v>1136</v>
      </c>
      <c r="F131" s="63" t="s">
        <v>2633</v>
      </c>
      <c r="G131" s="41" t="s">
        <v>1221</v>
      </c>
      <c r="H131" s="1" t="s">
        <v>60</v>
      </c>
      <c r="I131" s="45" t="s">
        <v>101</v>
      </c>
      <c r="J131" s="45"/>
      <c r="K131" s="41" t="s">
        <v>1158</v>
      </c>
      <c r="N131" s="5" t="s">
        <v>102</v>
      </c>
      <c r="O131" s="63" t="s">
        <v>2633</v>
      </c>
      <c r="P131" s="41" t="s">
        <v>1221</v>
      </c>
      <c r="Q131" s="32"/>
      <c r="V131" s="33"/>
    </row>
    <row r="132" spans="1:22">
      <c r="A132" s="79"/>
      <c r="B132" s="79" t="s">
        <v>72</v>
      </c>
      <c r="C132" s="85" t="s">
        <v>1133</v>
      </c>
      <c r="D132" s="85"/>
      <c r="E132" s="41" t="s">
        <v>585</v>
      </c>
      <c r="F132" s="41" t="s">
        <v>1138</v>
      </c>
      <c r="G132" s="41" t="s">
        <v>1223</v>
      </c>
      <c r="H132" s="1" t="s">
        <v>60</v>
      </c>
      <c r="I132" s="45" t="s">
        <v>101</v>
      </c>
      <c r="J132" s="45"/>
      <c r="K132" s="41" t="s">
        <v>1139</v>
      </c>
      <c r="N132" s="5" t="s">
        <v>102</v>
      </c>
      <c r="O132" s="41" t="s">
        <v>1365</v>
      </c>
      <c r="P132" s="41" t="s">
        <v>1223</v>
      </c>
      <c r="Q132" s="32"/>
      <c r="V132" s="33"/>
    </row>
    <row r="133" spans="1:22">
      <c r="A133" s="79"/>
      <c r="B133" s="79"/>
      <c r="C133" s="85"/>
      <c r="D133" s="85"/>
      <c r="E133" s="41" t="s">
        <v>158</v>
      </c>
      <c r="F133" s="41" t="s">
        <v>1140</v>
      </c>
      <c r="G133" s="41" t="s">
        <v>1224</v>
      </c>
      <c r="H133" s="41" t="s">
        <v>138</v>
      </c>
      <c r="I133" s="45" t="s">
        <v>101</v>
      </c>
      <c r="J133" s="45"/>
      <c r="K133" s="41" t="s">
        <v>1141</v>
      </c>
      <c r="N133" s="5" t="s">
        <v>102</v>
      </c>
      <c r="O133" s="41" t="s">
        <v>1366</v>
      </c>
      <c r="P133" s="41" t="s">
        <v>1224</v>
      </c>
      <c r="Q133" s="32"/>
      <c r="V133" s="33"/>
    </row>
    <row r="134" spans="1:22">
      <c r="A134" s="79" t="s">
        <v>1159</v>
      </c>
      <c r="B134" s="79" t="s">
        <v>98</v>
      </c>
      <c r="C134" s="79"/>
      <c r="D134" s="79"/>
      <c r="E134" s="41" t="s">
        <v>678</v>
      </c>
      <c r="F134" s="17" t="s">
        <v>100</v>
      </c>
      <c r="G134" s="1" t="s">
        <v>1275</v>
      </c>
      <c r="H134" s="41" t="s">
        <v>60</v>
      </c>
      <c r="I134" s="45" t="s">
        <v>101</v>
      </c>
      <c r="J134" s="45"/>
      <c r="K134" s="41"/>
      <c r="N134" s="5" t="s">
        <v>102</v>
      </c>
      <c r="O134" s="63" t="s">
        <v>1064</v>
      </c>
      <c r="P134" s="60" t="s">
        <v>1275</v>
      </c>
      <c r="Q134" s="32"/>
      <c r="V134" s="33"/>
    </row>
    <row r="135" spans="1:22" ht="37.5">
      <c r="A135" s="79"/>
      <c r="B135" s="87" t="s">
        <v>1117</v>
      </c>
      <c r="C135" s="87"/>
      <c r="D135" s="87"/>
      <c r="E135" s="41" t="s">
        <v>1123</v>
      </c>
      <c r="F135" s="41" t="s">
        <v>1124</v>
      </c>
      <c r="G135" s="41" t="s">
        <v>1213</v>
      </c>
      <c r="H135" s="41" t="s">
        <v>138</v>
      </c>
      <c r="I135" s="45"/>
      <c r="J135" s="45" t="s">
        <v>101</v>
      </c>
      <c r="K135" s="42" t="s">
        <v>1174</v>
      </c>
      <c r="N135" s="5" t="s">
        <v>102</v>
      </c>
      <c r="O135" s="41" t="s">
        <v>1360</v>
      </c>
      <c r="P135" s="1" t="s">
        <v>1213</v>
      </c>
      <c r="Q135" s="32"/>
      <c r="V135" s="33"/>
    </row>
    <row r="136" spans="1:22">
      <c r="A136" s="79"/>
      <c r="B136" s="79" t="s">
        <v>680</v>
      </c>
      <c r="C136" s="79"/>
      <c r="D136" s="79"/>
      <c r="E136" s="41" t="s">
        <v>1125</v>
      </c>
      <c r="F136" s="41" t="s">
        <v>1126</v>
      </c>
      <c r="G136" s="41" t="s">
        <v>1375</v>
      </c>
      <c r="H136" s="41" t="s">
        <v>60</v>
      </c>
      <c r="I136" s="45" t="s">
        <v>101</v>
      </c>
      <c r="J136" s="45"/>
      <c r="K136" s="42" t="s">
        <v>1212</v>
      </c>
      <c r="N136" s="5" t="s">
        <v>102</v>
      </c>
      <c r="O136" s="41" t="s">
        <v>1361</v>
      </c>
      <c r="P136" s="41" t="s">
        <v>1376</v>
      </c>
      <c r="Q136" s="32"/>
      <c r="V136" s="33"/>
    </row>
    <row r="137" spans="1:22">
      <c r="A137" s="79"/>
      <c r="B137" s="79"/>
      <c r="C137" s="79"/>
      <c r="D137" s="79"/>
      <c r="E137" s="63" t="s">
        <v>2092</v>
      </c>
      <c r="F137" s="63" t="s">
        <v>1554</v>
      </c>
      <c r="G137" s="63" t="s">
        <v>1543</v>
      </c>
      <c r="H137" s="41" t="s">
        <v>60</v>
      </c>
      <c r="I137" s="45" t="s">
        <v>101</v>
      </c>
      <c r="J137" s="45"/>
      <c r="K137" s="41" t="s">
        <v>1127</v>
      </c>
      <c r="N137" s="5" t="s">
        <v>102</v>
      </c>
      <c r="O137" s="63" t="s">
        <v>1556</v>
      </c>
      <c r="P137" s="60" t="s">
        <v>1245</v>
      </c>
      <c r="Q137" s="32"/>
      <c r="V137" s="33"/>
    </row>
    <row r="138" spans="1:22">
      <c r="A138" s="79"/>
      <c r="B138" s="79"/>
      <c r="C138" s="79"/>
      <c r="D138" s="79"/>
      <c r="E138" s="41" t="s">
        <v>1128</v>
      </c>
      <c r="F138" s="41" t="s">
        <v>1496</v>
      </c>
      <c r="G138" s="41" t="s">
        <v>1500</v>
      </c>
      <c r="H138" s="41" t="s">
        <v>60</v>
      </c>
      <c r="I138" s="45" t="s">
        <v>101</v>
      </c>
      <c r="J138" s="45"/>
      <c r="K138" s="41" t="s">
        <v>1129</v>
      </c>
      <c r="N138" s="5" t="s">
        <v>102</v>
      </c>
      <c r="O138" s="41" t="s">
        <v>1496</v>
      </c>
      <c r="P138" s="41" t="s">
        <v>1500</v>
      </c>
      <c r="Q138" s="32"/>
      <c r="V138" s="33"/>
    </row>
    <row r="139" spans="1:22">
      <c r="A139" s="79"/>
      <c r="B139" s="41" t="s">
        <v>611</v>
      </c>
      <c r="C139" s="79" t="s">
        <v>276</v>
      </c>
      <c r="D139" s="79"/>
      <c r="E139" s="41" t="s">
        <v>684</v>
      </c>
      <c r="F139" s="41" t="s">
        <v>1497</v>
      </c>
      <c r="G139" s="41" t="s">
        <v>1228</v>
      </c>
      <c r="H139" s="41" t="s">
        <v>138</v>
      </c>
      <c r="I139" s="45" t="s">
        <v>101</v>
      </c>
      <c r="J139" s="45"/>
      <c r="K139" s="42" t="s">
        <v>1203</v>
      </c>
      <c r="N139" s="5" t="s">
        <v>102</v>
      </c>
      <c r="O139" s="41" t="s">
        <v>1497</v>
      </c>
      <c r="P139" s="1" t="s">
        <v>1227</v>
      </c>
      <c r="Q139" s="32"/>
      <c r="V139" s="33"/>
    </row>
    <row r="140" spans="1:22">
      <c r="A140" s="79"/>
      <c r="B140" s="79" t="s">
        <v>10</v>
      </c>
      <c r="C140" s="79" t="s">
        <v>110</v>
      </c>
      <c r="D140" s="79"/>
      <c r="E140" s="41" t="s">
        <v>667</v>
      </c>
      <c r="F140" s="17" t="s">
        <v>112</v>
      </c>
      <c r="G140" s="1" t="s">
        <v>1277</v>
      </c>
      <c r="H140" s="1" t="s">
        <v>60</v>
      </c>
      <c r="I140" s="45" t="s">
        <v>101</v>
      </c>
      <c r="J140" s="45"/>
      <c r="K140" s="41" t="s">
        <v>111</v>
      </c>
      <c r="N140" s="5" t="s">
        <v>102</v>
      </c>
      <c r="O140" s="1" t="s">
        <v>932</v>
      </c>
      <c r="P140" s="1" t="s">
        <v>957</v>
      </c>
      <c r="Q140" s="32"/>
      <c r="V140" s="33"/>
    </row>
    <row r="141" spans="1:22">
      <c r="A141" s="79"/>
      <c r="B141" s="79"/>
      <c r="C141" s="79" t="s">
        <v>1133</v>
      </c>
      <c r="D141" s="79"/>
      <c r="E141" s="63" t="s">
        <v>91</v>
      </c>
      <c r="F141" s="41" t="s">
        <v>1135</v>
      </c>
      <c r="G141" s="41" t="s">
        <v>1215</v>
      </c>
      <c r="H141" s="1" t="s">
        <v>60</v>
      </c>
      <c r="I141" s="45" t="s">
        <v>101</v>
      </c>
      <c r="J141" s="45"/>
      <c r="K141" s="41" t="s">
        <v>1134</v>
      </c>
      <c r="N141" s="5" t="s">
        <v>102</v>
      </c>
      <c r="O141" s="41" t="s">
        <v>1363</v>
      </c>
      <c r="P141" s="41" t="s">
        <v>1215</v>
      </c>
      <c r="Q141" s="32"/>
      <c r="V141" s="33"/>
    </row>
    <row r="142" spans="1:22">
      <c r="A142" s="79"/>
      <c r="B142" s="79"/>
      <c r="C142" s="79" t="s">
        <v>88</v>
      </c>
      <c r="D142" s="79"/>
      <c r="E142" s="63" t="s">
        <v>91</v>
      </c>
      <c r="F142" s="63" t="s">
        <v>2026</v>
      </c>
      <c r="G142" s="63" t="s">
        <v>1542</v>
      </c>
      <c r="H142" s="1" t="s">
        <v>60</v>
      </c>
      <c r="I142" s="45" t="s">
        <v>101</v>
      </c>
      <c r="J142" s="45"/>
      <c r="K142" s="41" t="s">
        <v>1151</v>
      </c>
      <c r="N142" s="5" t="s">
        <v>102</v>
      </c>
      <c r="O142" s="63" t="s">
        <v>2450</v>
      </c>
      <c r="P142" s="63" t="s">
        <v>2451</v>
      </c>
      <c r="Q142" s="32"/>
      <c r="V142" s="33"/>
    </row>
    <row r="143" spans="1:22">
      <c r="A143" s="79"/>
      <c r="B143" s="79" t="s">
        <v>1130</v>
      </c>
      <c r="C143" s="85" t="s">
        <v>110</v>
      </c>
      <c r="D143" s="85"/>
      <c r="E143" s="63" t="s">
        <v>207</v>
      </c>
      <c r="F143" s="41" t="s">
        <v>1132</v>
      </c>
      <c r="G143" s="41" t="s">
        <v>1214</v>
      </c>
      <c r="H143" s="41" t="s">
        <v>67</v>
      </c>
      <c r="I143" s="45"/>
      <c r="J143" s="45" t="s">
        <v>101</v>
      </c>
      <c r="K143" s="41" t="s">
        <v>1131</v>
      </c>
      <c r="N143" s="5" t="s">
        <v>102</v>
      </c>
      <c r="O143" s="41" t="s">
        <v>1362</v>
      </c>
      <c r="P143" s="1" t="s">
        <v>1214</v>
      </c>
      <c r="Q143" s="32"/>
      <c r="V143" s="33"/>
    </row>
    <row r="144" spans="1:22">
      <c r="A144" s="79"/>
      <c r="B144" s="79"/>
      <c r="C144" s="85"/>
      <c r="D144" s="85"/>
      <c r="E144" s="41" t="s">
        <v>1137</v>
      </c>
      <c r="F144" s="17" t="s">
        <v>1173</v>
      </c>
      <c r="G144" s="17" t="s">
        <v>1229</v>
      </c>
      <c r="H144" s="41" t="s">
        <v>138</v>
      </c>
      <c r="I144" s="45" t="s">
        <v>101</v>
      </c>
      <c r="J144" s="45"/>
      <c r="K144" s="42" t="s">
        <v>1211</v>
      </c>
      <c r="N144" s="5" t="s">
        <v>102</v>
      </c>
      <c r="O144" s="41" t="s">
        <v>1364</v>
      </c>
      <c r="P144" s="41" t="s">
        <v>1229</v>
      </c>
      <c r="Q144" s="32"/>
      <c r="V144" s="33"/>
    </row>
    <row r="145" spans="1:22">
      <c r="A145" s="79"/>
      <c r="B145" s="79"/>
      <c r="C145" s="85"/>
      <c r="D145" s="85" t="s">
        <v>2390</v>
      </c>
      <c r="E145" s="63" t="s">
        <v>1136</v>
      </c>
      <c r="F145" s="60" t="s">
        <v>2628</v>
      </c>
      <c r="G145" s="41" t="s">
        <v>1396</v>
      </c>
      <c r="H145" s="1" t="s">
        <v>60</v>
      </c>
      <c r="I145" s="45" t="s">
        <v>101</v>
      </c>
      <c r="J145" s="45"/>
      <c r="K145" s="41" t="s">
        <v>1157</v>
      </c>
      <c r="N145" s="5" t="s">
        <v>102</v>
      </c>
      <c r="O145" s="63" t="s">
        <v>2627</v>
      </c>
      <c r="P145" s="41" t="s">
        <v>1220</v>
      </c>
      <c r="Q145" s="32"/>
      <c r="V145" s="33"/>
    </row>
    <row r="146" spans="1:22">
      <c r="A146" s="79"/>
      <c r="B146" s="79"/>
      <c r="C146" s="85"/>
      <c r="D146" s="85"/>
      <c r="E146" s="63" t="s">
        <v>582</v>
      </c>
      <c r="F146" s="63" t="s">
        <v>2631</v>
      </c>
      <c r="G146" s="41" t="s">
        <v>1218</v>
      </c>
      <c r="H146" s="41" t="s">
        <v>67</v>
      </c>
      <c r="I146" s="45" t="s">
        <v>101</v>
      </c>
      <c r="J146" s="45"/>
      <c r="K146" s="41" t="s">
        <v>415</v>
      </c>
      <c r="N146" s="5" t="s">
        <v>102</v>
      </c>
      <c r="O146" s="63" t="s">
        <v>2630</v>
      </c>
      <c r="P146" s="41" t="s">
        <v>1218</v>
      </c>
      <c r="Q146" s="32"/>
      <c r="V146" s="33"/>
    </row>
    <row r="147" spans="1:22">
      <c r="A147" s="79"/>
      <c r="B147" s="79"/>
      <c r="C147" s="85"/>
      <c r="D147" s="64" t="s">
        <v>2392</v>
      </c>
      <c r="E147" s="63" t="s">
        <v>1136</v>
      </c>
      <c r="F147" s="63" t="s">
        <v>2633</v>
      </c>
      <c r="G147" s="41" t="s">
        <v>1221</v>
      </c>
      <c r="H147" s="1" t="s">
        <v>60</v>
      </c>
      <c r="I147" s="45" t="s">
        <v>101</v>
      </c>
      <c r="J147" s="45"/>
      <c r="K147" s="41" t="s">
        <v>1158</v>
      </c>
      <c r="N147" s="5" t="s">
        <v>102</v>
      </c>
      <c r="O147" s="63" t="s">
        <v>2632</v>
      </c>
      <c r="P147" s="41" t="s">
        <v>1221</v>
      </c>
      <c r="Q147" s="32"/>
      <c r="V147" s="33"/>
    </row>
    <row r="148" spans="1:22">
      <c r="A148" s="79"/>
      <c r="B148" s="79" t="s">
        <v>72</v>
      </c>
      <c r="C148" s="79" t="s">
        <v>88</v>
      </c>
      <c r="D148" s="79"/>
      <c r="E148" s="41" t="s">
        <v>585</v>
      </c>
      <c r="F148" s="63" t="s">
        <v>2024</v>
      </c>
      <c r="G148" s="41" t="s">
        <v>1225</v>
      </c>
      <c r="H148" s="1" t="s">
        <v>60</v>
      </c>
      <c r="I148" s="45" t="s">
        <v>101</v>
      </c>
      <c r="J148" s="45"/>
      <c r="K148" s="41" t="s">
        <v>1152</v>
      </c>
      <c r="N148" s="5" t="s">
        <v>102</v>
      </c>
      <c r="O148" s="63" t="s">
        <v>2452</v>
      </c>
      <c r="P148" s="41" t="s">
        <v>1225</v>
      </c>
      <c r="Q148" s="32"/>
      <c r="V148" s="33"/>
    </row>
    <row r="149" spans="1:22">
      <c r="A149" s="79"/>
      <c r="B149" s="79"/>
      <c r="C149" s="79"/>
      <c r="D149" s="79"/>
      <c r="E149" s="41" t="s">
        <v>158</v>
      </c>
      <c r="F149" s="41" t="s">
        <v>1153</v>
      </c>
      <c r="G149" s="41" t="s">
        <v>1226</v>
      </c>
      <c r="H149" s="41" t="s">
        <v>138</v>
      </c>
      <c r="I149" s="45" t="s">
        <v>101</v>
      </c>
      <c r="J149" s="45"/>
      <c r="K149" s="41" t="s">
        <v>1154</v>
      </c>
      <c r="N149" s="5" t="s">
        <v>102</v>
      </c>
      <c r="O149" s="41" t="s">
        <v>1153</v>
      </c>
      <c r="P149" s="41" t="s">
        <v>1226</v>
      </c>
      <c r="Q149" s="32"/>
      <c r="V149" s="33"/>
    </row>
    <row r="150" spans="1:22">
      <c r="A150" s="79"/>
      <c r="B150" s="79"/>
      <c r="C150" s="85" t="s">
        <v>1133</v>
      </c>
      <c r="D150" s="85"/>
      <c r="E150" s="41" t="s">
        <v>585</v>
      </c>
      <c r="F150" s="41" t="s">
        <v>1138</v>
      </c>
      <c r="G150" s="41" t="s">
        <v>1223</v>
      </c>
      <c r="H150" s="1" t="s">
        <v>60</v>
      </c>
      <c r="I150" s="45" t="s">
        <v>101</v>
      </c>
      <c r="J150" s="45"/>
      <c r="K150" s="41" t="s">
        <v>1139</v>
      </c>
      <c r="N150" s="5" t="s">
        <v>102</v>
      </c>
      <c r="O150" s="41" t="s">
        <v>1365</v>
      </c>
      <c r="P150" s="41" t="s">
        <v>1223</v>
      </c>
      <c r="Q150" s="32"/>
      <c r="V150" s="33"/>
    </row>
    <row r="151" spans="1:22">
      <c r="A151" s="79"/>
      <c r="B151" s="79"/>
      <c r="C151" s="85"/>
      <c r="D151" s="85"/>
      <c r="E151" s="41" t="s">
        <v>158</v>
      </c>
      <c r="F151" s="41" t="s">
        <v>1140</v>
      </c>
      <c r="G151" s="41" t="s">
        <v>1224</v>
      </c>
      <c r="H151" s="41" t="s">
        <v>138</v>
      </c>
      <c r="I151" s="45" t="s">
        <v>101</v>
      </c>
      <c r="J151" s="45"/>
      <c r="K151" s="41" t="s">
        <v>1141</v>
      </c>
      <c r="N151" s="5" t="s">
        <v>102</v>
      </c>
      <c r="O151" s="41" t="s">
        <v>1366</v>
      </c>
      <c r="P151" s="41" t="s">
        <v>1224</v>
      </c>
      <c r="Q151" s="32"/>
      <c r="V151" s="33"/>
    </row>
    <row r="152" spans="1:22">
      <c r="A152" s="79" t="s">
        <v>1160</v>
      </c>
      <c r="B152" s="79" t="s">
        <v>98</v>
      </c>
      <c r="C152" s="79"/>
      <c r="D152" s="79"/>
      <c r="E152" s="41" t="s">
        <v>678</v>
      </c>
      <c r="F152" s="17" t="s">
        <v>100</v>
      </c>
      <c r="G152" s="1" t="s">
        <v>1275</v>
      </c>
      <c r="H152" s="41" t="s">
        <v>60</v>
      </c>
      <c r="I152" s="45" t="s">
        <v>101</v>
      </c>
      <c r="J152" s="45"/>
      <c r="K152" s="41"/>
      <c r="N152" s="5" t="s">
        <v>102</v>
      </c>
      <c r="O152" s="63" t="s">
        <v>1064</v>
      </c>
      <c r="P152" s="60" t="s">
        <v>1275</v>
      </c>
      <c r="Q152" s="32"/>
      <c r="V152" s="33"/>
    </row>
    <row r="153" spans="1:22" ht="37.5">
      <c r="A153" s="79"/>
      <c r="B153" s="87" t="s">
        <v>1117</v>
      </c>
      <c r="C153" s="87"/>
      <c r="D153" s="87"/>
      <c r="E153" s="41" t="s">
        <v>1123</v>
      </c>
      <c r="F153" s="41" t="s">
        <v>1124</v>
      </c>
      <c r="G153" s="41" t="s">
        <v>1213</v>
      </c>
      <c r="H153" s="41" t="s">
        <v>138</v>
      </c>
      <c r="I153" s="45"/>
      <c r="J153" s="45" t="s">
        <v>101</v>
      </c>
      <c r="K153" s="42" t="s">
        <v>1174</v>
      </c>
      <c r="N153" s="5" t="s">
        <v>102</v>
      </c>
      <c r="O153" s="41" t="s">
        <v>1360</v>
      </c>
      <c r="P153" s="1" t="s">
        <v>1213</v>
      </c>
      <c r="Q153" s="32"/>
      <c r="V153" s="33"/>
    </row>
    <row r="154" spans="1:22">
      <c r="A154" s="79"/>
      <c r="B154" s="79" t="s">
        <v>680</v>
      </c>
      <c r="C154" s="79"/>
      <c r="D154" s="79"/>
      <c r="E154" s="41" t="s">
        <v>1125</v>
      </c>
      <c r="F154" s="41" t="s">
        <v>1126</v>
      </c>
      <c r="G154" s="41" t="s">
        <v>1376</v>
      </c>
      <c r="H154" s="41" t="s">
        <v>60</v>
      </c>
      <c r="I154" s="45" t="s">
        <v>101</v>
      </c>
      <c r="J154" s="45"/>
      <c r="K154" s="42" t="s">
        <v>1212</v>
      </c>
      <c r="N154" s="5" t="s">
        <v>102</v>
      </c>
      <c r="O154" s="41" t="s">
        <v>1361</v>
      </c>
      <c r="P154" s="41" t="s">
        <v>1376</v>
      </c>
      <c r="Q154" s="32"/>
      <c r="V154" s="33"/>
    </row>
    <row r="155" spans="1:22">
      <c r="A155" s="79"/>
      <c r="B155" s="79"/>
      <c r="C155" s="79"/>
      <c r="D155" s="79"/>
      <c r="E155" s="63" t="s">
        <v>2092</v>
      </c>
      <c r="F155" s="63" t="s">
        <v>1554</v>
      </c>
      <c r="G155" s="63" t="s">
        <v>1543</v>
      </c>
      <c r="H155" s="41" t="s">
        <v>60</v>
      </c>
      <c r="I155" s="45" t="s">
        <v>101</v>
      </c>
      <c r="J155" s="45"/>
      <c r="K155" s="41" t="s">
        <v>1127</v>
      </c>
      <c r="N155" s="5" t="s">
        <v>102</v>
      </c>
      <c r="O155" s="63" t="s">
        <v>1556</v>
      </c>
      <c r="P155" s="60" t="s">
        <v>1245</v>
      </c>
      <c r="Q155" s="32"/>
      <c r="V155" s="33"/>
    </row>
    <row r="156" spans="1:22">
      <c r="A156" s="79"/>
      <c r="B156" s="79"/>
      <c r="C156" s="79"/>
      <c r="D156" s="79"/>
      <c r="E156" s="41" t="s">
        <v>1128</v>
      </c>
      <c r="F156" s="41" t="s">
        <v>1496</v>
      </c>
      <c r="G156" s="41" t="s">
        <v>1500</v>
      </c>
      <c r="H156" s="41" t="s">
        <v>60</v>
      </c>
      <c r="I156" s="45" t="s">
        <v>101</v>
      </c>
      <c r="J156" s="45"/>
      <c r="K156" s="41" t="s">
        <v>1129</v>
      </c>
      <c r="N156" s="5" t="s">
        <v>102</v>
      </c>
      <c r="O156" s="41" t="s">
        <v>1496</v>
      </c>
      <c r="P156" s="41" t="s">
        <v>1500</v>
      </c>
      <c r="Q156" s="32"/>
      <c r="V156" s="33"/>
    </row>
    <row r="157" spans="1:22">
      <c r="A157" s="79"/>
      <c r="B157" s="41" t="s">
        <v>611</v>
      </c>
      <c r="C157" s="79" t="s">
        <v>276</v>
      </c>
      <c r="D157" s="79"/>
      <c r="E157" s="41" t="s">
        <v>684</v>
      </c>
      <c r="F157" s="41" t="s">
        <v>1497</v>
      </c>
      <c r="G157" s="41" t="s">
        <v>1228</v>
      </c>
      <c r="H157" s="41" t="s">
        <v>138</v>
      </c>
      <c r="I157" s="45" t="s">
        <v>101</v>
      </c>
      <c r="J157" s="45"/>
      <c r="K157" s="42" t="s">
        <v>1203</v>
      </c>
      <c r="N157" s="5" t="s">
        <v>102</v>
      </c>
      <c r="O157" s="41" t="s">
        <v>1497</v>
      </c>
      <c r="P157" s="1" t="s">
        <v>1227</v>
      </c>
      <c r="Q157" s="32"/>
      <c r="V157" s="33"/>
    </row>
    <row r="158" spans="1:22">
      <c r="A158" s="79"/>
      <c r="B158" s="79" t="s">
        <v>10</v>
      </c>
      <c r="C158" s="79" t="s">
        <v>110</v>
      </c>
      <c r="D158" s="79"/>
      <c r="E158" s="41" t="s">
        <v>667</v>
      </c>
      <c r="F158" s="17" t="s">
        <v>112</v>
      </c>
      <c r="G158" s="1" t="s">
        <v>1277</v>
      </c>
      <c r="H158" s="1" t="s">
        <v>60</v>
      </c>
      <c r="I158" s="45" t="s">
        <v>101</v>
      </c>
      <c r="J158" s="45"/>
      <c r="K158" s="41" t="s">
        <v>111</v>
      </c>
      <c r="N158" s="5" t="s">
        <v>102</v>
      </c>
      <c r="O158" s="1" t="s">
        <v>932</v>
      </c>
      <c r="P158" s="1" t="s">
        <v>957</v>
      </c>
      <c r="Q158" s="32"/>
      <c r="V158" s="33"/>
    </row>
    <row r="159" spans="1:22">
      <c r="A159" s="79"/>
      <c r="B159" s="79"/>
      <c r="C159" s="79" t="s">
        <v>1133</v>
      </c>
      <c r="D159" s="79"/>
      <c r="E159" s="63" t="s">
        <v>91</v>
      </c>
      <c r="F159" s="41" t="s">
        <v>1135</v>
      </c>
      <c r="G159" s="41" t="s">
        <v>1215</v>
      </c>
      <c r="H159" s="1" t="s">
        <v>60</v>
      </c>
      <c r="I159" s="45" t="s">
        <v>101</v>
      </c>
      <c r="J159" s="45"/>
      <c r="K159" s="41" t="s">
        <v>1134</v>
      </c>
      <c r="N159" s="5" t="s">
        <v>102</v>
      </c>
      <c r="O159" s="41" t="s">
        <v>1363</v>
      </c>
      <c r="P159" s="41" t="s">
        <v>1215</v>
      </c>
      <c r="Q159" s="32"/>
      <c r="V159" s="33"/>
    </row>
    <row r="160" spans="1:22">
      <c r="A160" s="79"/>
      <c r="B160" s="79"/>
      <c r="C160" s="79" t="s">
        <v>88</v>
      </c>
      <c r="D160" s="79"/>
      <c r="E160" s="63" t="s">
        <v>91</v>
      </c>
      <c r="F160" s="63" t="s">
        <v>2026</v>
      </c>
      <c r="G160" s="63" t="s">
        <v>1542</v>
      </c>
      <c r="H160" s="1" t="s">
        <v>60</v>
      </c>
      <c r="I160" s="45" t="s">
        <v>101</v>
      </c>
      <c r="J160" s="45"/>
      <c r="K160" s="41" t="s">
        <v>1151</v>
      </c>
      <c r="N160" s="5" t="s">
        <v>102</v>
      </c>
      <c r="O160" s="63" t="s">
        <v>2450</v>
      </c>
      <c r="P160" s="63" t="s">
        <v>2451</v>
      </c>
      <c r="Q160" s="32"/>
      <c r="V160" s="33"/>
    </row>
    <row r="161" spans="1:22">
      <c r="A161" s="79"/>
      <c r="B161" s="79" t="s">
        <v>1130</v>
      </c>
      <c r="C161" s="85" t="s">
        <v>110</v>
      </c>
      <c r="D161" s="89"/>
      <c r="E161" s="63" t="s">
        <v>207</v>
      </c>
      <c r="F161" s="41" t="s">
        <v>1132</v>
      </c>
      <c r="G161" s="41" t="s">
        <v>1214</v>
      </c>
      <c r="H161" s="41" t="s">
        <v>67</v>
      </c>
      <c r="I161" s="45"/>
      <c r="J161" s="45" t="s">
        <v>101</v>
      </c>
      <c r="K161" s="41" t="s">
        <v>1131</v>
      </c>
      <c r="N161" s="5" t="s">
        <v>102</v>
      </c>
      <c r="O161" s="41" t="s">
        <v>1362</v>
      </c>
      <c r="P161" s="1" t="s">
        <v>1214</v>
      </c>
      <c r="Q161" s="32"/>
      <c r="V161" s="33"/>
    </row>
    <row r="162" spans="1:22">
      <c r="A162" s="79"/>
      <c r="B162" s="79"/>
      <c r="C162" s="85"/>
      <c r="D162" s="89"/>
      <c r="E162" s="41" t="s">
        <v>1137</v>
      </c>
      <c r="F162" s="17" t="s">
        <v>1173</v>
      </c>
      <c r="G162" s="17" t="s">
        <v>1229</v>
      </c>
      <c r="H162" s="41" t="s">
        <v>138</v>
      </c>
      <c r="I162" s="45" t="s">
        <v>101</v>
      </c>
      <c r="J162" s="45"/>
      <c r="K162" s="42" t="s">
        <v>1211</v>
      </c>
      <c r="N162" s="5" t="s">
        <v>102</v>
      </c>
      <c r="O162" s="41" t="s">
        <v>1364</v>
      </c>
      <c r="P162" s="41" t="s">
        <v>1229</v>
      </c>
      <c r="Q162" s="32"/>
      <c r="V162" s="33"/>
    </row>
    <row r="163" spans="1:22">
      <c r="A163" s="79"/>
      <c r="B163" s="79"/>
      <c r="C163" s="85"/>
      <c r="D163" s="85" t="s">
        <v>2390</v>
      </c>
      <c r="E163" s="63" t="s">
        <v>1136</v>
      </c>
      <c r="F163" s="60" t="s">
        <v>2628</v>
      </c>
      <c r="G163" s="41" t="s">
        <v>1220</v>
      </c>
      <c r="H163" s="1" t="s">
        <v>60</v>
      </c>
      <c r="I163" s="45" t="s">
        <v>101</v>
      </c>
      <c r="J163" s="45"/>
      <c r="K163" s="41" t="s">
        <v>1157</v>
      </c>
      <c r="N163" s="5" t="s">
        <v>102</v>
      </c>
      <c r="O163" s="63" t="s">
        <v>2627</v>
      </c>
      <c r="P163" s="41" t="s">
        <v>1220</v>
      </c>
      <c r="Q163" s="32"/>
      <c r="V163" s="33"/>
    </row>
    <row r="164" spans="1:22">
      <c r="A164" s="79"/>
      <c r="B164" s="79"/>
      <c r="C164" s="85"/>
      <c r="D164" s="85"/>
      <c r="E164" s="63" t="s">
        <v>582</v>
      </c>
      <c r="F164" s="63" t="s">
        <v>2631</v>
      </c>
      <c r="G164" s="41" t="s">
        <v>1218</v>
      </c>
      <c r="H164" s="41" t="s">
        <v>67</v>
      </c>
      <c r="I164" s="45" t="s">
        <v>101</v>
      </c>
      <c r="J164" s="45"/>
      <c r="K164" s="41" t="s">
        <v>415</v>
      </c>
      <c r="N164" s="5" t="s">
        <v>102</v>
      </c>
      <c r="O164" s="63" t="s">
        <v>2630</v>
      </c>
      <c r="P164" s="41" t="s">
        <v>1218</v>
      </c>
      <c r="Q164" s="32"/>
      <c r="V164" s="33"/>
    </row>
    <row r="165" spans="1:22">
      <c r="A165" s="79"/>
      <c r="B165" s="79"/>
      <c r="C165" s="85"/>
      <c r="D165" s="64" t="s">
        <v>2392</v>
      </c>
      <c r="E165" s="63" t="s">
        <v>1136</v>
      </c>
      <c r="F165" s="63" t="s">
        <v>2633</v>
      </c>
      <c r="G165" s="41" t="s">
        <v>1221</v>
      </c>
      <c r="H165" s="1" t="s">
        <v>60</v>
      </c>
      <c r="I165" s="45" t="s">
        <v>101</v>
      </c>
      <c r="J165" s="45"/>
      <c r="K165" s="41" t="s">
        <v>1158</v>
      </c>
      <c r="N165" s="5" t="s">
        <v>102</v>
      </c>
      <c r="O165" s="63" t="s">
        <v>2632</v>
      </c>
      <c r="P165" s="41" t="s">
        <v>1221</v>
      </c>
      <c r="Q165" s="32"/>
      <c r="V165" s="33"/>
    </row>
    <row r="166" spans="1:22">
      <c r="A166" s="79"/>
      <c r="B166" s="79" t="s">
        <v>72</v>
      </c>
      <c r="C166" s="79" t="s">
        <v>88</v>
      </c>
      <c r="D166" s="79"/>
      <c r="E166" s="41" t="s">
        <v>585</v>
      </c>
      <c r="F166" s="63" t="s">
        <v>2024</v>
      </c>
      <c r="G166" s="41" t="s">
        <v>1225</v>
      </c>
      <c r="H166" s="1" t="s">
        <v>60</v>
      </c>
      <c r="I166" s="45" t="s">
        <v>101</v>
      </c>
      <c r="J166" s="45"/>
      <c r="K166" s="41" t="s">
        <v>1152</v>
      </c>
      <c r="N166" s="5" t="s">
        <v>102</v>
      </c>
      <c r="O166" s="63" t="s">
        <v>2452</v>
      </c>
      <c r="P166" s="41" t="s">
        <v>1225</v>
      </c>
      <c r="Q166" s="32"/>
      <c r="V166" s="33"/>
    </row>
    <row r="167" spans="1:22">
      <c r="A167" s="79"/>
      <c r="B167" s="79"/>
      <c r="C167" s="79"/>
      <c r="D167" s="79"/>
      <c r="E167" s="41" t="s">
        <v>158</v>
      </c>
      <c r="F167" s="41" t="s">
        <v>1153</v>
      </c>
      <c r="G167" s="41" t="s">
        <v>1226</v>
      </c>
      <c r="H167" s="41" t="s">
        <v>138</v>
      </c>
      <c r="I167" s="45" t="s">
        <v>101</v>
      </c>
      <c r="J167" s="45"/>
      <c r="K167" s="41" t="s">
        <v>1154</v>
      </c>
      <c r="N167" s="5" t="s">
        <v>102</v>
      </c>
      <c r="O167" s="41" t="s">
        <v>1153</v>
      </c>
      <c r="P167" s="41" t="s">
        <v>1226</v>
      </c>
      <c r="Q167" s="32"/>
      <c r="V167" s="33"/>
    </row>
    <row r="168" spans="1:22">
      <c r="A168" s="79"/>
      <c r="B168" s="79"/>
      <c r="C168" s="85" t="s">
        <v>1133</v>
      </c>
      <c r="D168" s="85"/>
      <c r="E168" s="41" t="s">
        <v>585</v>
      </c>
      <c r="F168" s="41" t="s">
        <v>1138</v>
      </c>
      <c r="G168" s="41" t="s">
        <v>1223</v>
      </c>
      <c r="H168" s="1" t="s">
        <v>60</v>
      </c>
      <c r="I168" s="45" t="s">
        <v>101</v>
      </c>
      <c r="J168" s="45"/>
      <c r="K168" s="41" t="s">
        <v>1139</v>
      </c>
      <c r="N168" s="5" t="s">
        <v>102</v>
      </c>
      <c r="O168" s="41" t="s">
        <v>1365</v>
      </c>
      <c r="P168" s="41" t="s">
        <v>1223</v>
      </c>
      <c r="Q168" s="32"/>
      <c r="V168" s="33"/>
    </row>
    <row r="169" spans="1:22">
      <c r="A169" s="79"/>
      <c r="B169" s="79"/>
      <c r="C169" s="85"/>
      <c r="D169" s="85"/>
      <c r="E169" s="41" t="s">
        <v>158</v>
      </c>
      <c r="F169" s="41" t="s">
        <v>1140</v>
      </c>
      <c r="G169" s="41" t="s">
        <v>1224</v>
      </c>
      <c r="H169" s="41" t="s">
        <v>138</v>
      </c>
      <c r="I169" s="45" t="s">
        <v>101</v>
      </c>
      <c r="J169" s="45"/>
      <c r="K169" s="41" t="s">
        <v>1141</v>
      </c>
      <c r="N169" s="5" t="s">
        <v>102</v>
      </c>
      <c r="O169" s="41" t="s">
        <v>1366</v>
      </c>
      <c r="P169" s="41" t="s">
        <v>1224</v>
      </c>
      <c r="Q169" s="32"/>
      <c r="V169" s="33"/>
    </row>
  </sheetData>
  <mergeCells count="157">
    <mergeCell ref="C60:D60"/>
    <mergeCell ref="C76:D76"/>
    <mergeCell ref="C90:D90"/>
    <mergeCell ref="C107:D107"/>
    <mergeCell ref="C108:D108"/>
    <mergeCell ref="C109:D109"/>
    <mergeCell ref="A24:A37"/>
    <mergeCell ref="B24:D24"/>
    <mergeCell ref="B25:D25"/>
    <mergeCell ref="B26:D28"/>
    <mergeCell ref="B30:B31"/>
    <mergeCell ref="C30:D30"/>
    <mergeCell ref="C31:D31"/>
    <mergeCell ref="B36:B37"/>
    <mergeCell ref="B32:B35"/>
    <mergeCell ref="C29:D29"/>
    <mergeCell ref="C84:D84"/>
    <mergeCell ref="D82:D83"/>
    <mergeCell ref="C80:C83"/>
    <mergeCell ref="D80:D81"/>
    <mergeCell ref="C94:C97"/>
    <mergeCell ref="D94:D95"/>
    <mergeCell ref="B80:B84"/>
    <mergeCell ref="A72:A84"/>
    <mergeCell ref="A119:A133"/>
    <mergeCell ref="A134:A151"/>
    <mergeCell ref="A152:A169"/>
    <mergeCell ref="B119:D119"/>
    <mergeCell ref="B120:D120"/>
    <mergeCell ref="B121:D123"/>
    <mergeCell ref="B134:D134"/>
    <mergeCell ref="B135:D135"/>
    <mergeCell ref="B136:D138"/>
    <mergeCell ref="C124:D124"/>
    <mergeCell ref="C139:D139"/>
    <mergeCell ref="C157:D157"/>
    <mergeCell ref="C126:D126"/>
    <mergeCell ref="B127:B131"/>
    <mergeCell ref="D129:D130"/>
    <mergeCell ref="B132:B133"/>
    <mergeCell ref="B140:B142"/>
    <mergeCell ref="C140:D140"/>
    <mergeCell ref="C141:D141"/>
    <mergeCell ref="C142:D142"/>
    <mergeCell ref="C132:D133"/>
    <mergeCell ref="C127:C131"/>
    <mergeCell ref="D127:D128"/>
    <mergeCell ref="B143:B147"/>
    <mergeCell ref="A85:A101"/>
    <mergeCell ref="A102:A118"/>
    <mergeCell ref="B85:D85"/>
    <mergeCell ref="B86:D86"/>
    <mergeCell ref="B87:D89"/>
    <mergeCell ref="B91:B93"/>
    <mergeCell ref="C91:D91"/>
    <mergeCell ref="C92:D92"/>
    <mergeCell ref="C93:D93"/>
    <mergeCell ref="B98:B101"/>
    <mergeCell ref="B108:B110"/>
    <mergeCell ref="B94:B97"/>
    <mergeCell ref="D96:D97"/>
    <mergeCell ref="B111:B114"/>
    <mergeCell ref="D113:D114"/>
    <mergeCell ref="B77:B79"/>
    <mergeCell ref="C77:D77"/>
    <mergeCell ref="C78:D78"/>
    <mergeCell ref="C79:D79"/>
    <mergeCell ref="B61:B62"/>
    <mergeCell ref="C61:D61"/>
    <mergeCell ref="C62:D62"/>
    <mergeCell ref="B70:B71"/>
    <mergeCell ref="D68:D69"/>
    <mergeCell ref="B63:B69"/>
    <mergeCell ref="B72:D72"/>
    <mergeCell ref="B73:D73"/>
    <mergeCell ref="B74:D75"/>
    <mergeCell ref="C70:D71"/>
    <mergeCell ref="D65:D67"/>
    <mergeCell ref="C63:C69"/>
    <mergeCell ref="D63:D64"/>
    <mergeCell ref="A55:A71"/>
    <mergeCell ref="Q1:U1"/>
    <mergeCell ref="V1:AA1"/>
    <mergeCell ref="A1:A2"/>
    <mergeCell ref="B1:E1"/>
    <mergeCell ref="C11:D11"/>
    <mergeCell ref="N1:P1"/>
    <mergeCell ref="L1:M1"/>
    <mergeCell ref="F1:K1"/>
    <mergeCell ref="B3:D5"/>
    <mergeCell ref="B38:D38"/>
    <mergeCell ref="B39:D39"/>
    <mergeCell ref="B40:D42"/>
    <mergeCell ref="B55:D55"/>
    <mergeCell ref="B56:D56"/>
    <mergeCell ref="B57:D59"/>
    <mergeCell ref="A3:A23"/>
    <mergeCell ref="B6:D9"/>
    <mergeCell ref="B10:D10"/>
    <mergeCell ref="B11:B12"/>
    <mergeCell ref="B44:B46"/>
    <mergeCell ref="C44:D44"/>
    <mergeCell ref="C45:D45"/>
    <mergeCell ref="C46:D46"/>
    <mergeCell ref="B53:B54"/>
    <mergeCell ref="C12:D12"/>
    <mergeCell ref="B13:B14"/>
    <mergeCell ref="C13:D14"/>
    <mergeCell ref="B15:B18"/>
    <mergeCell ref="B19:B20"/>
    <mergeCell ref="B21:B23"/>
    <mergeCell ref="C21:D23"/>
    <mergeCell ref="C19:D20"/>
    <mergeCell ref="C15:D15"/>
    <mergeCell ref="C16:C18"/>
    <mergeCell ref="C36:D37"/>
    <mergeCell ref="D34:D35"/>
    <mergeCell ref="C32:C35"/>
    <mergeCell ref="C51:D52"/>
    <mergeCell ref="D49:D50"/>
    <mergeCell ref="C47:C50"/>
    <mergeCell ref="D47:D48"/>
    <mergeCell ref="C53:D54"/>
    <mergeCell ref="C43:D43"/>
    <mergeCell ref="D145:D146"/>
    <mergeCell ref="B166:B169"/>
    <mergeCell ref="B148:B151"/>
    <mergeCell ref="B158:B160"/>
    <mergeCell ref="C158:D158"/>
    <mergeCell ref="C159:D159"/>
    <mergeCell ref="C160:D160"/>
    <mergeCell ref="B152:D152"/>
    <mergeCell ref="B153:D153"/>
    <mergeCell ref="B154:D156"/>
    <mergeCell ref="B161:B165"/>
    <mergeCell ref="D163:D164"/>
    <mergeCell ref="C150:D151"/>
    <mergeCell ref="C148:D149"/>
    <mergeCell ref="C143:C147"/>
    <mergeCell ref="D143:D144"/>
    <mergeCell ref="C161:C165"/>
    <mergeCell ref="D161:D162"/>
    <mergeCell ref="C168:D169"/>
    <mergeCell ref="C166:D167"/>
    <mergeCell ref="B125:B126"/>
    <mergeCell ref="C125:D125"/>
    <mergeCell ref="C98:D99"/>
    <mergeCell ref="C100:D101"/>
    <mergeCell ref="C117:D118"/>
    <mergeCell ref="C115:D116"/>
    <mergeCell ref="C111:C114"/>
    <mergeCell ref="D111:D112"/>
    <mergeCell ref="B103:D103"/>
    <mergeCell ref="B104:D106"/>
    <mergeCell ref="B115:B118"/>
    <mergeCell ref="B102:D102"/>
    <mergeCell ref="C110:D110"/>
  </mergeCells>
  <phoneticPr fontId="2"/>
  <conditionalFormatting sqref="L3:M169">
    <cfRule type="containsBlanks" dxfId="89" priority="29">
      <formula>LEN(TRIM(L3))=0</formula>
    </cfRule>
  </conditionalFormatting>
  <conditionalFormatting sqref="O7:O9 O40 O157:P169 O43:P47 O51:P51">
    <cfRule type="cellIs" dxfId="88" priority="84" operator="notEqual">
      <formula>F7</formula>
    </cfRule>
  </conditionalFormatting>
  <conditionalFormatting sqref="O7:O9 O40 O157:P169">
    <cfRule type="expression" dxfId="87" priority="83" stopIfTrue="1">
      <formula>$N7&lt;&gt;"〇"</formula>
    </cfRule>
  </conditionalFormatting>
  <conditionalFormatting sqref="O57">
    <cfRule type="cellIs" dxfId="86" priority="82" operator="notEqual">
      <formula>F57</formula>
    </cfRule>
    <cfRule type="expression" dxfId="85" priority="81" stopIfTrue="1">
      <formula>$N57&lt;&gt;"〇"</formula>
    </cfRule>
  </conditionalFormatting>
  <conditionalFormatting sqref="O87">
    <cfRule type="cellIs" dxfId="84" priority="78" operator="notEqual">
      <formula>F87</formula>
    </cfRule>
    <cfRule type="expression" dxfId="83" priority="77" stopIfTrue="1">
      <formula>$N87&lt;&gt;"〇"</formula>
    </cfRule>
  </conditionalFormatting>
  <conditionalFormatting sqref="O121">
    <cfRule type="cellIs" dxfId="82" priority="74" operator="notEqual">
      <formula>F121</formula>
    </cfRule>
    <cfRule type="expression" dxfId="81" priority="73" stopIfTrue="1">
      <formula>$N121&lt;&gt;"〇"</formula>
    </cfRule>
  </conditionalFormatting>
  <conditionalFormatting sqref="O4:P27 O28 O42 O59 O65:P76 O89 O106 O123 O138 O156">
    <cfRule type="cellIs" dxfId="80" priority="80" operator="notEqual">
      <formula>F4</formula>
    </cfRule>
  </conditionalFormatting>
  <conditionalFormatting sqref="O26:P26">
    <cfRule type="expression" dxfId="79" priority="51" stopIfTrue="1">
      <formula>$N26&lt;&gt;"〇"</formula>
    </cfRule>
    <cfRule type="cellIs" dxfId="78" priority="52" operator="notEqual">
      <formula>F26</formula>
    </cfRule>
  </conditionalFormatting>
  <conditionalFormatting sqref="O29:P33">
    <cfRule type="expression" dxfId="77" priority="11" stopIfTrue="1">
      <formula>$N29&lt;&gt;"〇"</formula>
    </cfRule>
    <cfRule type="cellIs" dxfId="76" priority="12" operator="notEqual">
      <formula>F29</formula>
    </cfRule>
  </conditionalFormatting>
  <conditionalFormatting sqref="O60:P64">
    <cfRule type="expression" dxfId="75" priority="9" stopIfTrue="1">
      <formula>$N60&lt;&gt;"〇"</formula>
    </cfRule>
    <cfRule type="cellIs" dxfId="74" priority="10" operator="notEqual">
      <formula>F60</formula>
    </cfRule>
  </conditionalFormatting>
  <conditionalFormatting sqref="O77:P77">
    <cfRule type="expression" dxfId="73" priority="43" stopIfTrue="1">
      <formula>$N77&lt;&gt;"〇"</formula>
    </cfRule>
    <cfRule type="cellIs" dxfId="72" priority="44" operator="notEqual">
      <formula>F77</formula>
    </cfRule>
  </conditionalFormatting>
  <conditionalFormatting sqref="O78:P88 O113:P122 O3:P27 O34:P41 O43:P58 O96:P105 O129:P137 O65:P76 O145:P155 O28 O42 O59 O89 O106 O123 O138 O156">
    <cfRule type="expression" dxfId="71" priority="79" stopIfTrue="1">
      <formula>$N3&lt;&gt;"〇"</formula>
    </cfRule>
  </conditionalFormatting>
  <conditionalFormatting sqref="O90:P95">
    <cfRule type="cellIs" dxfId="70" priority="8" operator="notEqual">
      <formula>F90</formula>
    </cfRule>
    <cfRule type="expression" dxfId="69" priority="7" stopIfTrue="1">
      <formula>$N90&lt;&gt;"〇"</formula>
    </cfRule>
  </conditionalFormatting>
  <conditionalFormatting sqref="O104:P104">
    <cfRule type="expression" dxfId="68" priority="63" stopIfTrue="1">
      <formula>$N104&lt;&gt;"〇"</formula>
    </cfRule>
  </conditionalFormatting>
  <conditionalFormatting sqref="O107:P112">
    <cfRule type="expression" dxfId="67" priority="5" stopIfTrue="1">
      <formula>$N107&lt;&gt;"〇"</formula>
    </cfRule>
    <cfRule type="cellIs" dxfId="66" priority="6" operator="notEqual">
      <formula>F107</formula>
    </cfRule>
  </conditionalFormatting>
  <conditionalFormatting sqref="O124:P128">
    <cfRule type="expression" dxfId="65" priority="3" stopIfTrue="1">
      <formula>$N124&lt;&gt;"〇"</formula>
    </cfRule>
    <cfRule type="cellIs" dxfId="64" priority="4" operator="notEqual">
      <formula>F124</formula>
    </cfRule>
  </conditionalFormatting>
  <conditionalFormatting sqref="O129:P137 O113:P122 O96:P105 O78:P88 O52:P58 O34:P41 O3:P3 O48:P50">
    <cfRule type="cellIs" dxfId="63" priority="69" operator="notEqual">
      <formula>F3</formula>
    </cfRule>
  </conditionalFormatting>
  <conditionalFormatting sqref="O136:P136">
    <cfRule type="expression" dxfId="62" priority="67" stopIfTrue="1">
      <formula>$N136&lt;&gt;"〇"</formula>
    </cfRule>
  </conditionalFormatting>
  <conditionalFormatting sqref="O139:P144">
    <cfRule type="expression" dxfId="61" priority="1" stopIfTrue="1">
      <formula>$N139&lt;&gt;"〇"</formula>
    </cfRule>
  </conditionalFormatting>
  <conditionalFormatting sqref="O139:P155">
    <cfRule type="cellIs" dxfId="60" priority="2" operator="notEqual">
      <formula>F139</formula>
    </cfRule>
  </conditionalFormatting>
  <conditionalFormatting sqref="P40">
    <cfRule type="cellIs" dxfId="59" priority="56" operator="notEqual">
      <formula>G40</formula>
    </cfRule>
    <cfRule type="expression" dxfId="58" priority="55" stopIfTrue="1">
      <formula>$N40&lt;&gt;"〇"</formula>
    </cfRule>
  </conditionalFormatting>
  <conditionalFormatting sqref="P57">
    <cfRule type="cellIs" dxfId="57" priority="58" operator="notEqual">
      <formula>G57</formula>
    </cfRule>
    <cfRule type="expression" dxfId="56" priority="57" stopIfTrue="1">
      <formula>$N57&lt;&gt;"〇"</formula>
    </cfRule>
  </conditionalFormatting>
  <conditionalFormatting sqref="P74">
    <cfRule type="expression" dxfId="55" priority="59" stopIfTrue="1">
      <formula>$N74&lt;&gt;"〇"</formula>
    </cfRule>
    <cfRule type="cellIs" dxfId="54" priority="60" operator="notEqual">
      <formula>G74</formula>
    </cfRule>
  </conditionalFormatting>
  <conditionalFormatting sqref="P87">
    <cfRule type="expression" dxfId="53" priority="61" stopIfTrue="1">
      <formula>$N87&lt;&gt;"〇"</formula>
    </cfRule>
    <cfRule type="cellIs" dxfId="52" priority="62" operator="notEqual">
      <formula>G87</formula>
    </cfRule>
  </conditionalFormatting>
  <conditionalFormatting sqref="P104">
    <cfRule type="cellIs" dxfId="51" priority="64" operator="notEqual">
      <formula>G104</formula>
    </cfRule>
  </conditionalFormatting>
  <conditionalFormatting sqref="P121">
    <cfRule type="expression" dxfId="50" priority="65" stopIfTrue="1">
      <formula>$N121&lt;&gt;"〇"</formula>
    </cfRule>
    <cfRule type="cellIs" dxfId="49" priority="66" operator="notEqual">
      <formula>G121</formula>
    </cfRule>
  </conditionalFormatting>
  <conditionalFormatting sqref="P136">
    <cfRule type="cellIs" dxfId="48" priority="68" operator="notEqual">
      <formula>G136</formula>
    </cfRule>
  </conditionalFormatting>
  <conditionalFormatting sqref="Q3:U169">
    <cfRule type="expression" dxfId="47" priority="30">
      <formula>$Q3=""</formula>
    </cfRule>
  </conditionalFormatting>
  <conditionalFormatting sqref="R3:R169 W3:W169">
    <cfRule type="cellIs" dxfId="46" priority="117" operator="notEqual">
      <formula>$F3</formula>
    </cfRule>
  </conditionalFormatting>
  <conditionalFormatting sqref="R3:U169">
    <cfRule type="expression" dxfId="45" priority="115" stopIfTrue="1">
      <formula>$Q3&lt;&gt;"〇"</formula>
    </cfRule>
  </conditionalFormatting>
  <conditionalFormatting sqref="T3:U169">
    <cfRule type="cellIs" dxfId="44" priority="116" operator="notEqual">
      <formula>I3</formula>
    </cfRule>
  </conditionalFormatting>
  <conditionalFormatting sqref="V3:AA169">
    <cfRule type="expression" dxfId="43" priority="32">
      <formula>$V3=""</formula>
    </cfRule>
  </conditionalFormatting>
  <conditionalFormatting sqref="W3:AA169">
    <cfRule type="expression" dxfId="42" priority="112" stopIfTrue="1">
      <formula>$V3&lt;&gt;"〇"</formula>
    </cfRule>
  </conditionalFormatting>
  <conditionalFormatting sqref="Z3:AA169">
    <cfRule type="cellIs" dxfId="41" priority="113" operator="notEqual">
      <formula>I3</formula>
    </cfRule>
  </conditionalFormatting>
  <dataValidations disablePrompts="1" count="3">
    <dataValidation type="list" showInputMessage="1" showErrorMessage="1" sqref="M3:M23 M48 M53:M54 M33 M36:M37" xr:uid="{89D15FF8-926F-4F9A-B47F-21509D96A911}">
      <formula1>"高,中,低,―"</formula1>
    </dataValidation>
    <dataValidation type="list" showInputMessage="1" showErrorMessage="1" sqref="L3:L23 L48 L53:L54 L33 L36:L37 N3:N169" xr:uid="{12AFBC02-39F9-45CF-9835-A12C134914EA}">
      <formula1>"〇,△,×,"</formula1>
    </dataValidation>
    <dataValidation type="list" allowBlank="1" showInputMessage="1" showErrorMessage="1" sqref="Q3:Q169 V3:V169" xr:uid="{263AE539-C970-4633-8AF3-EDF63075361E}">
      <formula1>"〇,△,×,"</formula1>
    </dataValidation>
  </dataValidations>
  <printOptions gridLines="1"/>
  <pageMargins left="0.25" right="0.25" top="0.75" bottom="0.75" header="0.3" footer="0.3"/>
  <pageSetup paperSize="8" scale="41" fitToHeight="0"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CF214-D3BC-4D58-AD79-87548651BD21}">
  <sheetPr>
    <pageSetUpPr fitToPage="1"/>
  </sheetPr>
  <dimension ref="A1:D12"/>
  <sheetViews>
    <sheetView view="pageBreakPreview" zoomScale="60" zoomScaleNormal="100" workbookViewId="0">
      <selection activeCell="U73" sqref="U73"/>
    </sheetView>
  </sheetViews>
  <sheetFormatPr defaultRowHeight="18.75"/>
  <cols>
    <col min="1" max="1" width="29.625" bestFit="1" customWidth="1"/>
    <col min="2" max="2" width="35.875" bestFit="1" customWidth="1"/>
    <col min="3" max="3" width="23.5" bestFit="1" customWidth="1"/>
    <col min="4" max="4" width="13.125" bestFit="1" customWidth="1"/>
  </cols>
  <sheetData>
    <row r="1" spans="1:4">
      <c r="A1" s="3" t="s">
        <v>1176</v>
      </c>
      <c r="B1" s="3" t="s">
        <v>1198</v>
      </c>
      <c r="C1" s="3" t="s">
        <v>1199</v>
      </c>
      <c r="D1" s="3" t="s">
        <v>1205</v>
      </c>
    </row>
    <row r="2" spans="1:4">
      <c r="A2" t="s">
        <v>1178</v>
      </c>
      <c r="B2" t="s">
        <v>1187</v>
      </c>
      <c r="C2" t="s">
        <v>1200</v>
      </c>
      <c r="D2" t="s">
        <v>1206</v>
      </c>
    </row>
    <row r="3" spans="1:4">
      <c r="A3" t="s">
        <v>1179</v>
      </c>
      <c r="B3" t="s">
        <v>1188</v>
      </c>
      <c r="C3" t="s">
        <v>1201</v>
      </c>
      <c r="D3" t="s">
        <v>1207</v>
      </c>
    </row>
    <row r="4" spans="1:4">
      <c r="A4" t="s">
        <v>1180</v>
      </c>
      <c r="B4" t="s">
        <v>1189</v>
      </c>
      <c r="C4" t="s">
        <v>1202</v>
      </c>
      <c r="D4" t="s">
        <v>1208</v>
      </c>
    </row>
    <row r="5" spans="1:4">
      <c r="A5" t="s">
        <v>1181</v>
      </c>
      <c r="B5" t="s">
        <v>1190</v>
      </c>
      <c r="D5" t="s">
        <v>1209</v>
      </c>
    </row>
    <row r="6" spans="1:4">
      <c r="A6" t="s">
        <v>1182</v>
      </c>
      <c r="B6" t="s">
        <v>1191</v>
      </c>
      <c r="D6" t="s">
        <v>1210</v>
      </c>
    </row>
    <row r="7" spans="1:4">
      <c r="A7" t="s">
        <v>1183</v>
      </c>
      <c r="B7" t="s">
        <v>1192</v>
      </c>
    </row>
    <row r="8" spans="1:4">
      <c r="A8" t="s">
        <v>1184</v>
      </c>
      <c r="B8" t="s">
        <v>1193</v>
      </c>
    </row>
    <row r="9" spans="1:4">
      <c r="A9" t="s">
        <v>1185</v>
      </c>
      <c r="B9" t="s">
        <v>1194</v>
      </c>
    </row>
    <row r="10" spans="1:4">
      <c r="A10" t="s">
        <v>1186</v>
      </c>
      <c r="B10" t="s">
        <v>1195</v>
      </c>
    </row>
    <row r="11" spans="1:4">
      <c r="B11" t="s">
        <v>1196</v>
      </c>
    </row>
    <row r="12" spans="1:4">
      <c r="B12" t="s">
        <v>1197</v>
      </c>
    </row>
  </sheetData>
  <phoneticPr fontId="2"/>
  <printOptions gridLines="1"/>
  <pageMargins left="0.25" right="0.25" top="0.75" bottom="0.75" header="0.3" footer="0.3"/>
  <pageSetup paperSize="9" fitToHeight="0"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3E30-51A6-4CDB-9B6F-D8D54069D8AA}">
  <sheetPr>
    <pageSetUpPr fitToPage="1"/>
  </sheetPr>
  <dimension ref="A1:AA27"/>
  <sheetViews>
    <sheetView view="pageBreakPreview" zoomScale="60" zoomScaleNormal="75" workbookViewId="0">
      <selection activeCell="U73" sqref="U73"/>
    </sheetView>
  </sheetViews>
  <sheetFormatPr defaultColWidth="9" defaultRowHeight="18.75"/>
  <cols>
    <col min="1" max="1" width="24.375" style="19" bestFit="1" customWidth="1"/>
    <col min="2" max="2" width="13" style="19" bestFit="1" customWidth="1"/>
    <col min="3" max="4" width="7.125" style="19" bestFit="1" customWidth="1"/>
    <col min="5" max="5" width="21.875" style="19" bestFit="1" customWidth="1"/>
    <col min="6" max="6" width="17.375" style="19" customWidth="1"/>
    <col min="7" max="7" width="40.125" style="19" bestFit="1" customWidth="1"/>
    <col min="8" max="8" width="9.375" style="19" bestFit="1" customWidth="1"/>
    <col min="9" max="10" width="9.375" style="15" bestFit="1" customWidth="1"/>
    <col min="11" max="11" width="66.125" style="19" customWidth="1"/>
    <col min="12" max="13" width="13.875" style="19" customWidth="1"/>
    <col min="14" max="14" width="9.375" style="19" bestFit="1" customWidth="1"/>
    <col min="15" max="15" width="14.625" style="19" bestFit="1" customWidth="1"/>
    <col min="16" max="16" width="40.5" style="19" bestFit="1" customWidth="1"/>
    <col min="17" max="17" width="13.875" style="19" customWidth="1"/>
    <col min="18" max="18" width="15.375" style="19" bestFit="1" customWidth="1"/>
    <col min="19" max="19" width="9.375" style="19" bestFit="1" customWidth="1"/>
    <col min="20" max="20" width="9.375" style="15" bestFit="1" customWidth="1"/>
    <col min="21" max="24" width="9.375" style="19" bestFit="1" customWidth="1"/>
    <col min="25" max="25" width="12.5" style="19" bestFit="1" customWidth="1"/>
    <col min="26" max="27" width="9.375" style="19" bestFit="1" customWidth="1"/>
    <col min="28" max="16384" width="9" style="19"/>
  </cols>
  <sheetData>
    <row r="1" spans="1:27" s="18" customFormat="1">
      <c r="A1" s="81" t="s">
        <v>1055</v>
      </c>
      <c r="B1" s="81" t="s">
        <v>48</v>
      </c>
      <c r="C1" s="81"/>
      <c r="D1" s="81"/>
      <c r="F1" s="81" t="s">
        <v>49</v>
      </c>
      <c r="G1" s="81"/>
      <c r="H1" s="81"/>
      <c r="I1" s="81"/>
      <c r="J1" s="81"/>
      <c r="K1" s="81"/>
      <c r="L1" s="81" t="s">
        <v>69</v>
      </c>
      <c r="M1" s="81"/>
      <c r="N1" s="81" t="s">
        <v>1403</v>
      </c>
      <c r="O1" s="81"/>
      <c r="P1" s="81"/>
      <c r="Q1" s="81" t="s">
        <v>1005</v>
      </c>
      <c r="R1" s="81"/>
      <c r="S1" s="81"/>
      <c r="T1" s="81"/>
      <c r="U1" s="81"/>
      <c r="V1" s="81" t="s">
        <v>1092</v>
      </c>
      <c r="W1" s="81"/>
      <c r="X1" s="81"/>
      <c r="Y1" s="81"/>
      <c r="Z1" s="81"/>
      <c r="AA1" s="81"/>
    </row>
    <row r="2" spans="1:27" s="18" customFormat="1" ht="37.5">
      <c r="A2" s="81"/>
      <c r="B2" s="18" t="s">
        <v>50</v>
      </c>
      <c r="C2" s="18" t="s">
        <v>686</v>
      </c>
      <c r="D2" s="18" t="s">
        <v>52</v>
      </c>
      <c r="E2" s="18" t="s">
        <v>1052</v>
      </c>
      <c r="F2" s="18" t="s">
        <v>54</v>
      </c>
      <c r="G2" s="18" t="s">
        <v>56</v>
      </c>
      <c r="H2" s="18" t="s">
        <v>55</v>
      </c>
      <c r="I2" s="18" t="s">
        <v>324</v>
      </c>
      <c r="J2" s="18" t="s">
        <v>325</v>
      </c>
      <c r="K2" s="18" t="s">
        <v>57</v>
      </c>
      <c r="L2" s="24" t="s">
        <v>70</v>
      </c>
      <c r="M2" s="24" t="s">
        <v>71</v>
      </c>
      <c r="N2" s="24" t="s">
        <v>820</v>
      </c>
      <c r="O2" s="18" t="s">
        <v>54</v>
      </c>
      <c r="P2" s="18" t="s">
        <v>56</v>
      </c>
      <c r="Q2" s="18" t="s">
        <v>820</v>
      </c>
      <c r="R2" s="18" t="s">
        <v>54</v>
      </c>
      <c r="S2" s="18" t="s">
        <v>55</v>
      </c>
      <c r="T2" s="18" t="s">
        <v>324</v>
      </c>
      <c r="U2" s="18" t="s">
        <v>325</v>
      </c>
      <c r="V2" s="18" t="s">
        <v>820</v>
      </c>
      <c r="W2" s="18" t="s">
        <v>54</v>
      </c>
      <c r="X2" s="18" t="s">
        <v>55</v>
      </c>
      <c r="Y2" s="18" t="s">
        <v>1115</v>
      </c>
      <c r="Z2" s="18" t="s">
        <v>324</v>
      </c>
      <c r="AA2" s="18" t="s">
        <v>325</v>
      </c>
    </row>
    <row r="3" spans="1:27">
      <c r="A3" s="84" t="s">
        <v>2674</v>
      </c>
      <c r="B3" s="84" t="s">
        <v>1054</v>
      </c>
      <c r="C3" s="84"/>
      <c r="D3" s="84"/>
      <c r="E3" s="19" t="s">
        <v>1056</v>
      </c>
      <c r="F3" s="19" t="s">
        <v>1065</v>
      </c>
      <c r="G3" s="14" t="s">
        <v>1275</v>
      </c>
      <c r="H3" s="19" t="s">
        <v>60</v>
      </c>
      <c r="I3" s="15" t="s">
        <v>1063</v>
      </c>
      <c r="L3" s="35"/>
      <c r="M3" s="35"/>
      <c r="N3" s="18" t="s">
        <v>102</v>
      </c>
      <c r="O3" s="60" t="s">
        <v>1064</v>
      </c>
      <c r="P3" s="64" t="s">
        <v>1275</v>
      </c>
      <c r="Q3" s="18" t="s">
        <v>102</v>
      </c>
      <c r="R3" s="19" t="s">
        <v>821</v>
      </c>
      <c r="T3" s="15" t="s">
        <v>102</v>
      </c>
      <c r="V3" s="36"/>
    </row>
    <row r="4" spans="1:27">
      <c r="A4" s="84"/>
      <c r="B4" s="84"/>
      <c r="C4" s="84"/>
      <c r="D4" s="84"/>
      <c r="E4" s="64" t="s">
        <v>1668</v>
      </c>
      <c r="F4" s="64" t="s">
        <v>1556</v>
      </c>
      <c r="G4" s="19" t="s">
        <v>1245</v>
      </c>
      <c r="H4" s="19" t="s">
        <v>60</v>
      </c>
      <c r="I4" s="15" t="s">
        <v>1063</v>
      </c>
      <c r="K4" s="19" t="s">
        <v>1066</v>
      </c>
      <c r="L4" s="35"/>
      <c r="M4" s="35"/>
      <c r="N4" s="18" t="s">
        <v>102</v>
      </c>
      <c r="O4" s="60" t="s">
        <v>1556</v>
      </c>
      <c r="P4" s="19" t="s">
        <v>1245</v>
      </c>
      <c r="Q4" s="18" t="s">
        <v>153</v>
      </c>
      <c r="V4" s="36"/>
    </row>
    <row r="5" spans="1:27">
      <c r="A5" s="84"/>
      <c r="B5" s="84"/>
      <c r="C5" s="84"/>
      <c r="D5" s="84"/>
      <c r="E5" s="64" t="s">
        <v>1557</v>
      </c>
      <c r="F5" s="64" t="s">
        <v>1559</v>
      </c>
      <c r="G5" s="19" t="s">
        <v>1250</v>
      </c>
      <c r="H5" s="19" t="s">
        <v>60</v>
      </c>
      <c r="I5" s="15" t="s">
        <v>1063</v>
      </c>
      <c r="L5" s="35"/>
      <c r="M5" s="35"/>
      <c r="N5" s="18" t="s">
        <v>102</v>
      </c>
      <c r="O5" s="60" t="s">
        <v>1559</v>
      </c>
      <c r="P5" s="19" t="s">
        <v>1250</v>
      </c>
      <c r="Q5" s="18" t="s">
        <v>153</v>
      </c>
      <c r="V5" s="36"/>
    </row>
    <row r="6" spans="1:27">
      <c r="A6" s="84"/>
      <c r="B6" s="84"/>
      <c r="C6" s="84"/>
      <c r="D6" s="84"/>
      <c r="E6" s="64" t="s">
        <v>2090</v>
      </c>
      <c r="F6" s="64" t="s">
        <v>1563</v>
      </c>
      <c r="G6" s="19" t="s">
        <v>1247</v>
      </c>
      <c r="H6" s="19" t="s">
        <v>60</v>
      </c>
      <c r="I6" s="15" t="s">
        <v>1063</v>
      </c>
      <c r="K6" s="19" t="s">
        <v>1067</v>
      </c>
      <c r="L6" s="35"/>
      <c r="M6" s="35"/>
      <c r="N6" s="18" t="s">
        <v>102</v>
      </c>
      <c r="O6" s="60" t="s">
        <v>1563</v>
      </c>
      <c r="P6" s="19" t="s">
        <v>1247</v>
      </c>
      <c r="Q6" s="18" t="s">
        <v>153</v>
      </c>
      <c r="V6" s="36"/>
    </row>
    <row r="7" spans="1:27">
      <c r="A7" s="84"/>
      <c r="B7" s="84"/>
      <c r="C7" s="84"/>
      <c r="D7" s="84"/>
      <c r="E7" s="64" t="s">
        <v>2088</v>
      </c>
      <c r="F7" s="64" t="s">
        <v>1566</v>
      </c>
      <c r="G7" s="19" t="s">
        <v>1248</v>
      </c>
      <c r="H7" s="19" t="s">
        <v>60</v>
      </c>
      <c r="I7" s="15" t="s">
        <v>1063</v>
      </c>
      <c r="L7" s="35"/>
      <c r="M7" s="35"/>
      <c r="N7" s="18" t="s">
        <v>102</v>
      </c>
      <c r="O7" s="60" t="s">
        <v>1566</v>
      </c>
      <c r="P7" s="19" t="s">
        <v>1248</v>
      </c>
      <c r="Q7" s="18" t="s">
        <v>153</v>
      </c>
      <c r="V7" s="36"/>
    </row>
    <row r="8" spans="1:27">
      <c r="A8" s="84"/>
      <c r="B8" s="84"/>
      <c r="C8" s="84"/>
      <c r="D8" s="84"/>
      <c r="E8" s="64" t="s">
        <v>2087</v>
      </c>
      <c r="F8" s="64" t="s">
        <v>1570</v>
      </c>
      <c r="G8" s="19" t="s">
        <v>1246</v>
      </c>
      <c r="H8" s="19" t="s">
        <v>60</v>
      </c>
      <c r="I8" s="15" t="s">
        <v>1063</v>
      </c>
      <c r="K8" s="19" t="s">
        <v>1068</v>
      </c>
      <c r="L8" s="35"/>
      <c r="M8" s="35"/>
      <c r="N8" s="18" t="s">
        <v>102</v>
      </c>
      <c r="O8" s="60" t="s">
        <v>1570</v>
      </c>
      <c r="P8" s="19" t="s">
        <v>1246</v>
      </c>
      <c r="Q8" s="18" t="s">
        <v>153</v>
      </c>
      <c r="V8" s="36"/>
    </row>
    <row r="9" spans="1:27">
      <c r="A9" s="84"/>
      <c r="B9" s="84"/>
      <c r="C9" s="84"/>
      <c r="D9" s="84"/>
      <c r="E9" s="64" t="s">
        <v>2089</v>
      </c>
      <c r="F9" s="64" t="s">
        <v>1572</v>
      </c>
      <c r="G9" s="19" t="s">
        <v>1249</v>
      </c>
      <c r="H9" s="19" t="s">
        <v>60</v>
      </c>
      <c r="I9" s="15" t="s">
        <v>1063</v>
      </c>
      <c r="L9" s="35"/>
      <c r="M9" s="35"/>
      <c r="N9" s="18" t="s">
        <v>102</v>
      </c>
      <c r="O9" s="60" t="s">
        <v>1573</v>
      </c>
      <c r="P9" s="19" t="s">
        <v>1249</v>
      </c>
      <c r="Q9" s="18" t="s">
        <v>153</v>
      </c>
      <c r="V9" s="36"/>
    </row>
    <row r="10" spans="1:27">
      <c r="A10" s="84"/>
      <c r="B10" s="84" t="s">
        <v>1051</v>
      </c>
      <c r="C10" s="84"/>
      <c r="D10" s="84"/>
      <c r="E10" s="19" t="s">
        <v>1059</v>
      </c>
      <c r="F10" s="19" t="s">
        <v>1116</v>
      </c>
      <c r="G10" s="14" t="s">
        <v>1276</v>
      </c>
      <c r="H10" s="19" t="s">
        <v>60</v>
      </c>
      <c r="J10" s="15" t="s">
        <v>1063</v>
      </c>
      <c r="L10" s="35"/>
      <c r="M10" s="35"/>
      <c r="N10" s="18" t="s">
        <v>102</v>
      </c>
      <c r="O10" s="14" t="s">
        <v>1395</v>
      </c>
      <c r="P10" s="19" t="s">
        <v>1394</v>
      </c>
      <c r="Q10" s="18" t="s">
        <v>153</v>
      </c>
      <c r="V10" s="36"/>
    </row>
    <row r="11" spans="1:27">
      <c r="A11" s="84"/>
      <c r="B11" s="84" t="s">
        <v>87</v>
      </c>
      <c r="C11" s="84" t="s">
        <v>687</v>
      </c>
      <c r="D11" s="84"/>
      <c r="E11" s="19" t="s">
        <v>284</v>
      </c>
      <c r="F11" s="19" t="s">
        <v>688</v>
      </c>
      <c r="G11" s="64" t="s">
        <v>1541</v>
      </c>
      <c r="H11" s="19" t="s">
        <v>60</v>
      </c>
      <c r="I11" s="15" t="s">
        <v>1063</v>
      </c>
      <c r="K11" s="19" t="s">
        <v>689</v>
      </c>
      <c r="L11" s="35"/>
      <c r="M11" s="35"/>
      <c r="N11" s="18" t="s">
        <v>102</v>
      </c>
      <c r="O11" s="60" t="s">
        <v>2441</v>
      </c>
      <c r="P11" s="64" t="s">
        <v>2442</v>
      </c>
      <c r="Q11" s="18" t="s">
        <v>153</v>
      </c>
      <c r="V11" s="36"/>
    </row>
    <row r="12" spans="1:27">
      <c r="A12" s="84"/>
      <c r="B12" s="84"/>
      <c r="C12" s="84" t="s">
        <v>1060</v>
      </c>
      <c r="D12" s="84"/>
      <c r="E12" s="19" t="s">
        <v>284</v>
      </c>
      <c r="F12" s="19" t="s">
        <v>692</v>
      </c>
      <c r="G12" s="19" t="s">
        <v>1230</v>
      </c>
      <c r="H12" s="19" t="s">
        <v>60</v>
      </c>
      <c r="I12" s="15" t="s">
        <v>1063</v>
      </c>
      <c r="L12" s="35"/>
      <c r="M12" s="35"/>
      <c r="N12" s="18" t="s">
        <v>102</v>
      </c>
      <c r="O12" s="60" t="s">
        <v>737</v>
      </c>
      <c r="P12" s="19" t="s">
        <v>1230</v>
      </c>
      <c r="Q12" s="18" t="s">
        <v>153</v>
      </c>
      <c r="V12" s="36"/>
    </row>
    <row r="13" spans="1:27">
      <c r="A13" s="84"/>
      <c r="B13" s="84" t="s">
        <v>555</v>
      </c>
      <c r="C13" s="83" t="s">
        <v>687</v>
      </c>
      <c r="D13" s="83"/>
      <c r="E13" s="19" t="s">
        <v>2136</v>
      </c>
      <c r="F13" s="64" t="s">
        <v>2653</v>
      </c>
      <c r="G13" s="19" t="s">
        <v>1232</v>
      </c>
      <c r="H13" s="19" t="s">
        <v>67</v>
      </c>
      <c r="I13" s="15" t="s">
        <v>1063</v>
      </c>
      <c r="L13" s="35"/>
      <c r="M13" s="35"/>
      <c r="N13" s="18" t="s">
        <v>102</v>
      </c>
      <c r="O13" s="60" t="s">
        <v>2652</v>
      </c>
      <c r="P13" s="19" t="s">
        <v>1374</v>
      </c>
      <c r="Q13" s="18" t="s">
        <v>102</v>
      </c>
      <c r="R13" s="19" t="s">
        <v>1489</v>
      </c>
      <c r="T13" s="15" t="s">
        <v>102</v>
      </c>
      <c r="V13" s="36"/>
    </row>
    <row r="14" spans="1:27">
      <c r="A14" s="84"/>
      <c r="B14" s="84"/>
      <c r="C14" s="83"/>
      <c r="D14" s="83"/>
      <c r="E14" s="19" t="s">
        <v>2137</v>
      </c>
      <c r="F14" s="64" t="s">
        <v>2655</v>
      </c>
      <c r="G14" s="19" t="s">
        <v>1231</v>
      </c>
      <c r="H14" s="19" t="s">
        <v>67</v>
      </c>
      <c r="I14" s="15" t="s">
        <v>1063</v>
      </c>
      <c r="L14" s="35"/>
      <c r="M14" s="35"/>
      <c r="N14" s="18" t="s">
        <v>102</v>
      </c>
      <c r="O14" s="60" t="s">
        <v>2654</v>
      </c>
      <c r="P14" s="19" t="s">
        <v>1231</v>
      </c>
      <c r="Q14" s="18" t="s">
        <v>102</v>
      </c>
      <c r="R14" s="19" t="s">
        <v>1490</v>
      </c>
      <c r="T14" s="15" t="s">
        <v>102</v>
      </c>
      <c r="V14" s="36"/>
    </row>
    <row r="15" spans="1:27">
      <c r="A15" s="84"/>
      <c r="B15" s="84"/>
      <c r="C15" s="83"/>
      <c r="D15" s="83"/>
      <c r="E15" s="19" t="s">
        <v>1053</v>
      </c>
      <c r="F15" s="64" t="s">
        <v>2643</v>
      </c>
      <c r="G15" s="63" t="s">
        <v>1540</v>
      </c>
      <c r="H15" s="19" t="s">
        <v>67</v>
      </c>
      <c r="I15" s="15" t="s">
        <v>1063</v>
      </c>
      <c r="L15" s="35"/>
      <c r="M15" s="35"/>
      <c r="N15" s="18" t="s">
        <v>102</v>
      </c>
      <c r="O15" s="60" t="s">
        <v>2642</v>
      </c>
      <c r="P15" s="64" t="s">
        <v>2443</v>
      </c>
      <c r="Q15" s="18" t="s">
        <v>102</v>
      </c>
      <c r="R15" s="19" t="s">
        <v>1491</v>
      </c>
      <c r="T15" s="15" t="s">
        <v>102</v>
      </c>
      <c r="V15" s="36"/>
    </row>
    <row r="16" spans="1:27" ht="37.5">
      <c r="A16" s="84"/>
      <c r="B16" s="84"/>
      <c r="C16" s="83"/>
      <c r="D16" s="83"/>
      <c r="E16" s="64" t="s">
        <v>2138</v>
      </c>
      <c r="F16" s="19" t="s">
        <v>690</v>
      </c>
      <c r="G16" s="19" t="s">
        <v>1233</v>
      </c>
      <c r="H16" s="19" t="s">
        <v>266</v>
      </c>
      <c r="I16" s="15" t="s">
        <v>1063</v>
      </c>
      <c r="K16" s="31" t="s">
        <v>691</v>
      </c>
      <c r="L16" s="35"/>
      <c r="M16" s="35"/>
      <c r="N16" s="18" t="s">
        <v>102</v>
      </c>
      <c r="O16" s="14" t="s">
        <v>1368</v>
      </c>
      <c r="P16" s="19" t="s">
        <v>1233</v>
      </c>
      <c r="Q16" s="18" t="s">
        <v>153</v>
      </c>
      <c r="V16" s="36"/>
    </row>
    <row r="17" spans="1:22" ht="37.5">
      <c r="A17" s="84"/>
      <c r="B17" s="84"/>
      <c r="C17" s="83"/>
      <c r="D17" s="83"/>
      <c r="E17" s="19" t="s">
        <v>1070</v>
      </c>
      <c r="F17" s="19" t="s">
        <v>1071</v>
      </c>
      <c r="G17" s="19" t="s">
        <v>1234</v>
      </c>
      <c r="H17" s="19" t="s">
        <v>138</v>
      </c>
      <c r="J17" s="15" t="s">
        <v>1063</v>
      </c>
      <c r="K17" s="31" t="s">
        <v>1072</v>
      </c>
      <c r="L17" s="35"/>
      <c r="M17" s="35"/>
      <c r="N17" s="18" t="s">
        <v>102</v>
      </c>
      <c r="O17" s="14" t="s">
        <v>1369</v>
      </c>
      <c r="P17" s="19" t="s">
        <v>1234</v>
      </c>
      <c r="Q17" s="18" t="s">
        <v>153</v>
      </c>
      <c r="V17" s="36"/>
    </row>
    <row r="18" spans="1:22">
      <c r="A18" s="84"/>
      <c r="B18" s="84"/>
      <c r="C18" s="85" t="s">
        <v>2519</v>
      </c>
      <c r="D18" s="85"/>
      <c r="E18" s="19" t="s">
        <v>931</v>
      </c>
      <c r="F18" s="19" t="s">
        <v>1069</v>
      </c>
      <c r="G18" s="19" t="s">
        <v>1235</v>
      </c>
      <c r="H18" s="19" t="s">
        <v>67</v>
      </c>
      <c r="I18" s="15" t="s">
        <v>1063</v>
      </c>
      <c r="K18" s="31"/>
      <c r="L18" s="35"/>
      <c r="M18" s="35"/>
      <c r="N18" s="18" t="s">
        <v>102</v>
      </c>
      <c r="O18" s="14" t="s">
        <v>1370</v>
      </c>
      <c r="P18" s="19" t="s">
        <v>1235</v>
      </c>
      <c r="Q18" s="18" t="s">
        <v>102</v>
      </c>
      <c r="R18" s="19" t="s">
        <v>1492</v>
      </c>
      <c r="T18" s="15" t="s">
        <v>102</v>
      </c>
      <c r="V18" s="36"/>
    </row>
    <row r="19" spans="1:22">
      <c r="A19" s="84"/>
      <c r="B19" s="84"/>
      <c r="C19" s="84" t="s">
        <v>1060</v>
      </c>
      <c r="D19" s="84"/>
      <c r="E19" s="19" t="s">
        <v>81</v>
      </c>
      <c r="F19" s="19" t="s">
        <v>2645</v>
      </c>
      <c r="G19" s="19" t="s">
        <v>1236</v>
      </c>
      <c r="H19" s="19" t="s">
        <v>60</v>
      </c>
      <c r="I19" s="15" t="s">
        <v>1063</v>
      </c>
      <c r="K19" s="31"/>
      <c r="L19" s="35"/>
      <c r="M19" s="35"/>
      <c r="N19" s="18" t="s">
        <v>102</v>
      </c>
      <c r="O19" s="14" t="s">
        <v>2644</v>
      </c>
      <c r="P19" s="19" t="s">
        <v>1236</v>
      </c>
      <c r="Q19" s="18" t="s">
        <v>102</v>
      </c>
      <c r="R19" s="19" t="s">
        <v>1493</v>
      </c>
      <c r="T19" s="15" t="s">
        <v>102</v>
      </c>
      <c r="V19" s="36"/>
    </row>
    <row r="20" spans="1:22">
      <c r="A20" s="84"/>
      <c r="B20" s="84"/>
      <c r="C20" s="84"/>
      <c r="D20" s="84"/>
      <c r="E20" s="19" t="s">
        <v>158</v>
      </c>
      <c r="F20" s="19" t="s">
        <v>2647</v>
      </c>
      <c r="G20" s="19" t="s">
        <v>1237</v>
      </c>
      <c r="H20" s="19" t="s">
        <v>138</v>
      </c>
      <c r="I20" s="15" t="s">
        <v>1063</v>
      </c>
      <c r="K20" s="31"/>
      <c r="L20" s="35"/>
      <c r="M20" s="35"/>
      <c r="N20" s="18" t="s">
        <v>102</v>
      </c>
      <c r="O20" s="14" t="s">
        <v>2646</v>
      </c>
      <c r="P20" s="19" t="s">
        <v>1237</v>
      </c>
      <c r="Q20" s="18" t="s">
        <v>102</v>
      </c>
      <c r="R20" s="19" t="s">
        <v>1494</v>
      </c>
      <c r="T20" s="15" t="s">
        <v>102</v>
      </c>
      <c r="V20" s="36"/>
    </row>
    <row r="21" spans="1:22">
      <c r="A21" s="84"/>
      <c r="B21" s="84"/>
      <c r="C21" s="84"/>
      <c r="D21" s="84"/>
      <c r="E21" s="19" t="s">
        <v>693</v>
      </c>
      <c r="F21" s="64" t="s">
        <v>2651</v>
      </c>
      <c r="G21" s="19" t="s">
        <v>1238</v>
      </c>
      <c r="H21" s="19" t="s">
        <v>67</v>
      </c>
      <c r="I21" s="15" t="s">
        <v>1063</v>
      </c>
      <c r="K21" s="19" t="s">
        <v>694</v>
      </c>
      <c r="L21" s="35"/>
      <c r="M21" s="35"/>
      <c r="N21" s="18" t="s">
        <v>102</v>
      </c>
      <c r="O21" s="60" t="s">
        <v>2650</v>
      </c>
      <c r="P21" s="19" t="s">
        <v>1238</v>
      </c>
      <c r="Q21" s="18" t="s">
        <v>102</v>
      </c>
      <c r="R21" s="19" t="s">
        <v>1495</v>
      </c>
      <c r="T21" s="15" t="s">
        <v>102</v>
      </c>
      <c r="V21" s="36"/>
    </row>
    <row r="22" spans="1:22">
      <c r="A22" s="84"/>
      <c r="B22" s="84"/>
      <c r="C22" s="84"/>
      <c r="D22" s="84"/>
      <c r="E22" s="19" t="s">
        <v>695</v>
      </c>
      <c r="F22" s="64" t="s">
        <v>2649</v>
      </c>
      <c r="G22" s="19" t="s">
        <v>1239</v>
      </c>
      <c r="H22" s="19" t="s">
        <v>67</v>
      </c>
      <c r="I22" s="15" t="s">
        <v>1063</v>
      </c>
      <c r="L22" s="35"/>
      <c r="M22" s="35"/>
      <c r="N22" s="18" t="s">
        <v>102</v>
      </c>
      <c r="O22" s="60" t="s">
        <v>2648</v>
      </c>
      <c r="P22" s="19" t="s">
        <v>1239</v>
      </c>
      <c r="Q22" s="18" t="s">
        <v>153</v>
      </c>
      <c r="V22" s="36"/>
    </row>
    <row r="23" spans="1:22">
      <c r="A23" s="84"/>
      <c r="B23" s="83" t="s">
        <v>1061</v>
      </c>
      <c r="C23" s="83"/>
      <c r="D23" s="83"/>
      <c r="E23" s="64" t="s">
        <v>2163</v>
      </c>
      <c r="F23" s="19" t="s">
        <v>696</v>
      </c>
      <c r="G23" s="19" t="s">
        <v>1240</v>
      </c>
      <c r="H23" s="19" t="s">
        <v>67</v>
      </c>
      <c r="I23" s="15" t="s">
        <v>1063</v>
      </c>
      <c r="K23" s="17" t="s">
        <v>697</v>
      </c>
      <c r="L23" s="35"/>
      <c r="M23" s="35"/>
      <c r="N23" s="18" t="s">
        <v>102</v>
      </c>
      <c r="O23" s="14" t="s">
        <v>1371</v>
      </c>
      <c r="P23" s="19" t="s">
        <v>1240</v>
      </c>
      <c r="Q23" s="18" t="s">
        <v>153</v>
      </c>
      <c r="V23" s="36"/>
    </row>
    <row r="24" spans="1:22">
      <c r="A24" s="84"/>
      <c r="B24" s="83"/>
      <c r="C24" s="83"/>
      <c r="D24" s="83"/>
      <c r="E24" s="64" t="s">
        <v>2164</v>
      </c>
      <c r="F24" s="19" t="s">
        <v>698</v>
      </c>
      <c r="G24" s="19" t="s">
        <v>1241</v>
      </c>
      <c r="H24" s="19" t="s">
        <v>67</v>
      </c>
      <c r="I24" s="15" t="s">
        <v>1063</v>
      </c>
      <c r="K24" s="17" t="s">
        <v>697</v>
      </c>
      <c r="L24" s="35"/>
      <c r="M24" s="35"/>
      <c r="N24" s="18" t="s">
        <v>102</v>
      </c>
      <c r="O24" s="14" t="s">
        <v>738</v>
      </c>
      <c r="P24" s="19" t="s">
        <v>1241</v>
      </c>
      <c r="Q24" s="18" t="s">
        <v>153</v>
      </c>
      <c r="V24" s="36"/>
    </row>
    <row r="25" spans="1:22">
      <c r="A25" s="84"/>
      <c r="B25" s="83"/>
      <c r="C25" s="83"/>
      <c r="D25" s="83"/>
      <c r="E25" s="63" t="s">
        <v>2139</v>
      </c>
      <c r="F25" s="16" t="s">
        <v>1073</v>
      </c>
      <c r="G25" s="19" t="s">
        <v>1242</v>
      </c>
      <c r="H25" s="19" t="s">
        <v>266</v>
      </c>
      <c r="I25" s="15" t="s">
        <v>1063</v>
      </c>
      <c r="K25" s="17" t="s">
        <v>699</v>
      </c>
      <c r="L25" s="35"/>
      <c r="M25" s="35"/>
      <c r="N25" s="18" t="s">
        <v>102</v>
      </c>
      <c r="O25" s="14" t="s">
        <v>1372</v>
      </c>
      <c r="P25" s="19" t="s">
        <v>1242</v>
      </c>
      <c r="Q25" s="18" t="s">
        <v>153</v>
      </c>
      <c r="V25" s="36"/>
    </row>
    <row r="26" spans="1:22">
      <c r="A26" s="84"/>
      <c r="B26" s="83" t="s">
        <v>1062</v>
      </c>
      <c r="C26" s="83"/>
      <c r="D26" s="83"/>
      <c r="E26" s="16" t="s">
        <v>1057</v>
      </c>
      <c r="F26" s="19" t="s">
        <v>700</v>
      </c>
      <c r="G26" s="19" t="s">
        <v>1243</v>
      </c>
      <c r="H26" s="19" t="s">
        <v>701</v>
      </c>
      <c r="I26" s="15" t="s">
        <v>1063</v>
      </c>
      <c r="K26" s="17" t="s">
        <v>702</v>
      </c>
      <c r="L26" s="35"/>
      <c r="M26" s="35"/>
      <c r="N26" s="18" t="s">
        <v>102</v>
      </c>
      <c r="O26" s="14" t="s">
        <v>1373</v>
      </c>
      <c r="P26" s="19" t="s">
        <v>1243</v>
      </c>
      <c r="Q26" s="18" t="s">
        <v>153</v>
      </c>
      <c r="V26" s="36"/>
    </row>
    <row r="27" spans="1:22">
      <c r="A27" s="84"/>
      <c r="B27" s="83"/>
      <c r="C27" s="83"/>
      <c r="D27" s="83"/>
      <c r="E27" s="19" t="s">
        <v>1058</v>
      </c>
      <c r="F27" s="19" t="s">
        <v>703</v>
      </c>
      <c r="G27" s="19" t="s">
        <v>1244</v>
      </c>
      <c r="H27" s="19" t="s">
        <v>60</v>
      </c>
      <c r="I27" s="15" t="s">
        <v>1063</v>
      </c>
      <c r="K27" s="19" t="s">
        <v>704</v>
      </c>
      <c r="L27" s="35"/>
      <c r="M27" s="35"/>
      <c r="N27" s="18" t="s">
        <v>102</v>
      </c>
      <c r="O27" s="14" t="s">
        <v>739</v>
      </c>
      <c r="P27" s="19" t="s">
        <v>1244</v>
      </c>
      <c r="Q27" s="18" t="s">
        <v>153</v>
      </c>
      <c r="V27" s="36"/>
    </row>
  </sheetData>
  <mergeCells count="19">
    <mergeCell ref="A3:A27"/>
    <mergeCell ref="B26:D27"/>
    <mergeCell ref="B10:D10"/>
    <mergeCell ref="C12:D12"/>
    <mergeCell ref="C19:D22"/>
    <mergeCell ref="C11:D11"/>
    <mergeCell ref="B3:D9"/>
    <mergeCell ref="B13:B22"/>
    <mergeCell ref="B11:B12"/>
    <mergeCell ref="B23:D25"/>
    <mergeCell ref="C13:D17"/>
    <mergeCell ref="C18:D18"/>
    <mergeCell ref="V1:AA1"/>
    <mergeCell ref="A1:A2"/>
    <mergeCell ref="L1:M1"/>
    <mergeCell ref="N1:P1"/>
    <mergeCell ref="Q1:U1"/>
    <mergeCell ref="B1:D1"/>
    <mergeCell ref="F1:K1"/>
  </mergeCells>
  <phoneticPr fontId="2"/>
  <conditionalFormatting sqref="L3:M27">
    <cfRule type="containsBlanks" dxfId="40" priority="3">
      <formula>LEN(TRIM(L3))=0</formula>
    </cfRule>
  </conditionalFormatting>
  <conditionalFormatting sqref="O3:O27">
    <cfRule type="expression" dxfId="39" priority="94" stopIfTrue="1">
      <formula>$N3&lt;&gt;"〇"</formula>
    </cfRule>
    <cfRule type="cellIs" dxfId="38" priority="95" operator="notEqual">
      <formula>$F3</formula>
    </cfRule>
  </conditionalFormatting>
  <conditionalFormatting sqref="P3:P11 P13:P27">
    <cfRule type="expression" dxfId="37" priority="88" stopIfTrue="1">
      <formula>$N3&lt;&gt;"〇"</formula>
    </cfRule>
    <cfRule type="cellIs" dxfId="36" priority="89" operator="notEqual">
      <formula>$G3</formula>
    </cfRule>
  </conditionalFormatting>
  <conditionalFormatting sqref="R3:R27">
    <cfRule type="cellIs" dxfId="35" priority="13" operator="notEqual">
      <formula>$F3</formula>
    </cfRule>
  </conditionalFormatting>
  <conditionalFormatting sqref="R3:U27">
    <cfRule type="expression" dxfId="34" priority="2" stopIfTrue="1">
      <formula>$Q3&lt;&gt;"〇"</formula>
    </cfRule>
  </conditionalFormatting>
  <conditionalFormatting sqref="S3:S27">
    <cfRule type="cellIs" dxfId="33" priority="11" operator="notEqual">
      <formula>H3</formula>
    </cfRule>
  </conditionalFormatting>
  <conditionalFormatting sqref="T3:U27">
    <cfRule type="cellIs" dxfId="32" priority="12" operator="notEqual">
      <formula>$I3</formula>
    </cfRule>
  </conditionalFormatting>
  <conditionalFormatting sqref="V3:AA27">
    <cfRule type="expression" dxfId="31" priority="1">
      <formula>$V3=""</formula>
    </cfRule>
  </conditionalFormatting>
  <conditionalFormatting sqref="W3:W27">
    <cfRule type="cellIs" dxfId="30" priority="10" operator="notEqual">
      <formula>$F3</formula>
    </cfRule>
  </conditionalFormatting>
  <conditionalFormatting sqref="W3:AA27">
    <cfRule type="expression" dxfId="29" priority="8" stopIfTrue="1">
      <formula>$V3&lt;&gt;"〇"</formula>
    </cfRule>
  </conditionalFormatting>
  <conditionalFormatting sqref="Z3:AA27">
    <cfRule type="cellIs" dxfId="28" priority="9" operator="notEqual">
      <formula>I3</formula>
    </cfRule>
  </conditionalFormatting>
  <dataValidations count="2">
    <dataValidation type="list" showInputMessage="1" showErrorMessage="1" sqref="N3:N27" xr:uid="{99E25B86-A246-4D15-ABAC-3EE549554945}">
      <formula1>"〇,△,×,"</formula1>
    </dataValidation>
    <dataValidation type="list" allowBlank="1" showInputMessage="1" showErrorMessage="1" sqref="V3:V27 Q3:Q27" xr:uid="{CAC767DB-37C2-4DBB-BBBA-440D76EEC1CB}">
      <formula1>"〇,△,×,"</formula1>
    </dataValidation>
  </dataValidations>
  <printOptions gridLines="1"/>
  <pageMargins left="0.25" right="0.25" top="0.75" bottom="0.75" header="0.3" footer="0.3"/>
  <pageSetup paperSize="9" scale="30" fitToHeight="0"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16929-7ABF-4BF9-BFE1-054728DF8867}">
  <sheetPr>
    <pageSetUpPr fitToPage="1"/>
  </sheetPr>
  <dimension ref="A1:L14"/>
  <sheetViews>
    <sheetView view="pageBreakPreview" zoomScale="60" zoomScaleNormal="90" workbookViewId="0">
      <selection activeCell="U73" sqref="U73"/>
    </sheetView>
  </sheetViews>
  <sheetFormatPr defaultColWidth="9" defaultRowHeight="18.75"/>
  <cols>
    <col min="1" max="1" width="28.625" style="2" bestFit="1" customWidth="1"/>
    <col min="2" max="2" width="17.125" style="14" customWidth="1"/>
    <col min="3" max="3" width="13" style="14" bestFit="1" customWidth="1"/>
    <col min="4" max="4" width="9" style="14" bestFit="1" customWidth="1"/>
    <col min="5" max="5" width="19.25" style="14" bestFit="1" customWidth="1"/>
    <col min="6" max="6" width="24.625" style="14" bestFit="1" customWidth="1"/>
    <col min="7" max="7" width="14.625" style="14" bestFit="1" customWidth="1"/>
    <col min="8" max="9" width="9" style="15" customWidth="1"/>
    <col min="10" max="10" width="40.125" style="14" customWidth="1"/>
    <col min="11" max="11" width="5.25" style="18" customWidth="1"/>
    <col min="12" max="12" width="65" style="14" bestFit="1" customWidth="1"/>
    <col min="13" max="16384" width="9" style="14"/>
  </cols>
  <sheetData>
    <row r="1" spans="1:12" s="18" customFormat="1">
      <c r="A1" s="77" t="s">
        <v>94</v>
      </c>
      <c r="B1" s="97" t="s">
        <v>705</v>
      </c>
      <c r="C1" s="97"/>
      <c r="D1" s="97"/>
      <c r="E1" s="20"/>
      <c r="F1" s="97" t="s">
        <v>706</v>
      </c>
      <c r="G1" s="97"/>
      <c r="H1" s="97"/>
      <c r="I1" s="97"/>
      <c r="J1" s="97"/>
      <c r="K1" s="97"/>
      <c r="L1" s="97"/>
    </row>
    <row r="2" spans="1:12" s="18" customFormat="1">
      <c r="A2" s="77"/>
      <c r="B2" s="20" t="s">
        <v>707</v>
      </c>
      <c r="C2" s="20" t="s">
        <v>708</v>
      </c>
      <c r="D2" s="20" t="s">
        <v>709</v>
      </c>
      <c r="E2" s="20" t="s">
        <v>1052</v>
      </c>
      <c r="F2" s="20" t="s">
        <v>710</v>
      </c>
      <c r="G2" s="20" t="s">
        <v>711</v>
      </c>
      <c r="H2" s="20" t="s">
        <v>324</v>
      </c>
      <c r="I2" s="20" t="s">
        <v>325</v>
      </c>
      <c r="J2" s="20" t="s">
        <v>56</v>
      </c>
      <c r="K2" s="20" t="s">
        <v>712</v>
      </c>
      <c r="L2" s="20" t="s">
        <v>713</v>
      </c>
    </row>
    <row r="3" spans="1:12">
      <c r="A3" s="78" t="s">
        <v>1404</v>
      </c>
      <c r="B3" s="100" t="s">
        <v>1428</v>
      </c>
      <c r="C3" s="101"/>
      <c r="D3" s="101"/>
      <c r="E3" s="40" t="s">
        <v>1423</v>
      </c>
      <c r="F3" s="40" t="s">
        <v>1425</v>
      </c>
      <c r="G3" s="37" t="s">
        <v>374</v>
      </c>
      <c r="H3" s="20" t="s">
        <v>1063</v>
      </c>
      <c r="I3" s="20"/>
      <c r="J3" s="37"/>
      <c r="K3" s="20" t="s">
        <v>102</v>
      </c>
      <c r="L3" s="37" t="s">
        <v>1429</v>
      </c>
    </row>
    <row r="4" spans="1:12">
      <c r="A4" s="78"/>
      <c r="B4" s="100"/>
      <c r="C4" s="101"/>
      <c r="D4" s="101"/>
      <c r="E4" s="40" t="s">
        <v>714</v>
      </c>
      <c r="F4" s="40" t="s">
        <v>1426</v>
      </c>
      <c r="G4" s="37" t="s">
        <v>374</v>
      </c>
      <c r="H4" s="20" t="s">
        <v>1063</v>
      </c>
      <c r="I4" s="20"/>
      <c r="J4" s="37"/>
      <c r="K4" s="20" t="s">
        <v>102</v>
      </c>
      <c r="L4" s="37" t="s">
        <v>715</v>
      </c>
    </row>
    <row r="5" spans="1:12">
      <c r="A5" s="78"/>
      <c r="B5" s="98" t="s">
        <v>716</v>
      </c>
      <c r="C5" s="99"/>
      <c r="D5" s="99"/>
      <c r="E5" s="37" t="s">
        <v>717</v>
      </c>
      <c r="F5" s="37" t="s">
        <v>718</v>
      </c>
      <c r="G5" s="37" t="s">
        <v>374</v>
      </c>
      <c r="H5" s="20" t="s">
        <v>1063</v>
      </c>
      <c r="I5" s="20"/>
      <c r="J5" s="37"/>
      <c r="K5" s="20" t="s">
        <v>102</v>
      </c>
      <c r="L5" s="37" t="s">
        <v>715</v>
      </c>
    </row>
    <row r="6" spans="1:12">
      <c r="A6" s="78"/>
      <c r="B6" s="98"/>
      <c r="C6" s="99"/>
      <c r="D6" s="99"/>
      <c r="E6" s="37" t="s">
        <v>719</v>
      </c>
      <c r="F6" s="37" t="s">
        <v>720</v>
      </c>
      <c r="G6" s="37" t="s">
        <v>374</v>
      </c>
      <c r="H6" s="20" t="s">
        <v>1063</v>
      </c>
      <c r="I6" s="20"/>
      <c r="J6" s="37"/>
      <c r="K6" s="20" t="s">
        <v>102</v>
      </c>
      <c r="L6" s="37" t="s">
        <v>715</v>
      </c>
    </row>
    <row r="7" spans="1:12">
      <c r="A7" s="78"/>
      <c r="B7" s="98"/>
      <c r="C7" s="99"/>
      <c r="D7" s="99"/>
      <c r="E7" s="37" t="s">
        <v>721</v>
      </c>
      <c r="F7" s="37" t="s">
        <v>722</v>
      </c>
      <c r="G7" s="37" t="s">
        <v>374</v>
      </c>
      <c r="H7" s="20" t="s">
        <v>1063</v>
      </c>
      <c r="I7" s="20"/>
      <c r="J7" s="37"/>
      <c r="K7" s="20" t="s">
        <v>102</v>
      </c>
      <c r="L7" s="37" t="s">
        <v>715</v>
      </c>
    </row>
    <row r="8" spans="1:12" ht="37.5">
      <c r="A8" s="78"/>
      <c r="B8" s="98"/>
      <c r="C8" s="99"/>
      <c r="D8" s="99"/>
      <c r="E8" s="37" t="s">
        <v>723</v>
      </c>
      <c r="F8" s="37" t="s">
        <v>1424</v>
      </c>
      <c r="G8" s="37" t="s">
        <v>724</v>
      </c>
      <c r="H8" s="20" t="s">
        <v>1063</v>
      </c>
      <c r="I8" s="20"/>
      <c r="J8" s="37"/>
      <c r="K8" s="20" t="s">
        <v>715</v>
      </c>
      <c r="L8" s="39" t="s">
        <v>725</v>
      </c>
    </row>
    <row r="9" spans="1:12">
      <c r="A9" s="78"/>
      <c r="B9" s="98"/>
      <c r="C9" s="99"/>
      <c r="D9" s="99"/>
      <c r="E9" s="37" t="s">
        <v>726</v>
      </c>
      <c r="F9" s="37" t="s">
        <v>727</v>
      </c>
      <c r="G9" s="37" t="s">
        <v>724</v>
      </c>
      <c r="H9" s="20" t="s">
        <v>1063</v>
      </c>
      <c r="I9" s="20"/>
      <c r="J9" s="37"/>
      <c r="K9" s="20" t="s">
        <v>715</v>
      </c>
      <c r="L9" s="38" t="s">
        <v>728</v>
      </c>
    </row>
    <row r="10" spans="1:12">
      <c r="A10" s="78"/>
      <c r="B10" s="98"/>
      <c r="C10" s="99"/>
      <c r="D10" s="99"/>
      <c r="E10" s="37" t="s">
        <v>729</v>
      </c>
      <c r="F10" s="37" t="s">
        <v>730</v>
      </c>
      <c r="G10" s="37" t="s">
        <v>374</v>
      </c>
      <c r="H10" s="20" t="s">
        <v>101</v>
      </c>
      <c r="I10" s="20"/>
      <c r="J10" s="37"/>
      <c r="K10" s="20" t="s">
        <v>715</v>
      </c>
      <c r="L10" s="37" t="s">
        <v>731</v>
      </c>
    </row>
    <row r="11" spans="1:12">
      <c r="A11" s="78"/>
      <c r="B11" s="98" t="s">
        <v>732</v>
      </c>
      <c r="C11" s="98"/>
      <c r="D11" s="98"/>
      <c r="E11" s="37" t="s">
        <v>1377</v>
      </c>
      <c r="F11" s="37" t="s">
        <v>1377</v>
      </c>
      <c r="G11" s="37" t="s">
        <v>733</v>
      </c>
      <c r="H11" s="20" t="s">
        <v>1063</v>
      </c>
      <c r="I11" s="20"/>
      <c r="J11" s="37"/>
      <c r="K11" s="20" t="s">
        <v>715</v>
      </c>
      <c r="L11" s="37" t="s">
        <v>734</v>
      </c>
    </row>
    <row r="12" spans="1:12">
      <c r="A12" s="78"/>
      <c r="B12" s="98" t="s">
        <v>735</v>
      </c>
      <c r="C12" s="98"/>
      <c r="D12" s="98"/>
      <c r="E12" s="37" t="s">
        <v>1406</v>
      </c>
      <c r="F12" s="37" t="s">
        <v>735</v>
      </c>
      <c r="G12" s="37" t="s">
        <v>374</v>
      </c>
      <c r="H12" s="20" t="s">
        <v>1063</v>
      </c>
      <c r="I12" s="20"/>
      <c r="J12" s="37"/>
      <c r="K12" s="20" t="s">
        <v>715</v>
      </c>
      <c r="L12" s="37"/>
    </row>
    <row r="13" spans="1:12">
      <c r="A13" s="78"/>
      <c r="B13" s="99" t="s">
        <v>3</v>
      </c>
      <c r="C13" s="99"/>
      <c r="D13" s="99"/>
      <c r="E13" s="37" t="s">
        <v>1271</v>
      </c>
      <c r="F13" s="37" t="s">
        <v>740</v>
      </c>
      <c r="G13" s="37" t="s">
        <v>724</v>
      </c>
      <c r="H13" s="20" t="s">
        <v>1063</v>
      </c>
      <c r="I13" s="20"/>
      <c r="J13" s="37"/>
      <c r="K13" s="20" t="s">
        <v>715</v>
      </c>
      <c r="L13" s="37" t="s">
        <v>1273</v>
      </c>
    </row>
    <row r="14" spans="1:12">
      <c r="A14" s="78"/>
      <c r="B14" s="99"/>
      <c r="C14" s="99"/>
      <c r="D14" s="99"/>
      <c r="E14" s="37" t="s">
        <v>1272</v>
      </c>
      <c r="F14" s="37" t="s">
        <v>741</v>
      </c>
      <c r="G14" s="37" t="s">
        <v>374</v>
      </c>
      <c r="H14" s="20" t="s">
        <v>1063</v>
      </c>
      <c r="I14" s="20"/>
      <c r="J14" s="37"/>
      <c r="K14" s="20" t="s">
        <v>715</v>
      </c>
      <c r="L14" s="37" t="s">
        <v>1274</v>
      </c>
    </row>
  </sheetData>
  <mergeCells count="9">
    <mergeCell ref="F1:L1"/>
    <mergeCell ref="B11:D11"/>
    <mergeCell ref="B12:D12"/>
    <mergeCell ref="A1:A2"/>
    <mergeCell ref="A3:A14"/>
    <mergeCell ref="B13:D14"/>
    <mergeCell ref="B3:D4"/>
    <mergeCell ref="B5:D10"/>
    <mergeCell ref="B1:D1"/>
  </mergeCells>
  <phoneticPr fontId="2"/>
  <printOptions gridLines="1"/>
  <pageMargins left="0.25" right="0.25" top="0.75" bottom="0.75" header="0.3" footer="0.3"/>
  <pageSetup paperSize="9" scale="51" fitToHeight="0"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D81BD-3BAE-4080-9043-C6A6395809D3}">
  <sheetPr>
    <tabColor rgb="FFFF0000"/>
    <pageSetUpPr fitToPage="1"/>
  </sheetPr>
  <dimension ref="A1:AE296"/>
  <sheetViews>
    <sheetView view="pageBreakPreview" zoomScale="60" zoomScaleNormal="75" workbookViewId="0">
      <pane ySplit="2" topLeftCell="A3" activePane="bottomLeft" state="frozen"/>
      <selection activeCell="U73" sqref="U73"/>
      <selection pane="bottomLeft" activeCell="U73" sqref="U73"/>
    </sheetView>
  </sheetViews>
  <sheetFormatPr defaultColWidth="9" defaultRowHeight="18.75"/>
  <cols>
    <col min="1" max="1" width="27.375" style="14" customWidth="1"/>
    <col min="2" max="2" width="9" style="19" bestFit="1" customWidth="1"/>
    <col min="3" max="3" width="14.625" style="19" customWidth="1"/>
    <col min="4" max="4" width="13.875" style="19" customWidth="1"/>
    <col min="5" max="5" width="27" style="1" customWidth="1"/>
    <col min="6" max="6" width="31.875" style="1" bestFit="1" customWidth="1"/>
    <col min="7" max="7" width="43" style="1" bestFit="1" customWidth="1"/>
    <col min="8" max="8" width="9" style="14" customWidth="1"/>
    <col min="9" max="9" width="9" style="18"/>
    <col min="10" max="10" width="9" style="5" bestFit="1" customWidth="1"/>
    <col min="11" max="11" width="48.625" style="27" bestFit="1" customWidth="1"/>
    <col min="12" max="12" width="13" style="14" hidden="1" customWidth="1"/>
    <col min="13" max="13" width="15.125" style="14" hidden="1" customWidth="1"/>
    <col min="14" max="14" width="9" style="18"/>
    <col min="15" max="16" width="20.375" style="26" customWidth="1"/>
    <col min="17" max="17" width="43" style="14" bestFit="1" customWidth="1"/>
    <col min="18" max="18" width="28.125" style="1" bestFit="1" customWidth="1"/>
    <col min="19" max="19" width="12.125" style="1" customWidth="1"/>
    <col min="20" max="20" width="9.25" style="14" bestFit="1" customWidth="1"/>
    <col min="21" max="21" width="13" style="14" bestFit="1" customWidth="1"/>
    <col min="22" max="24" width="9.25" style="14" bestFit="1" customWidth="1"/>
    <col min="25" max="25" width="9" style="14"/>
    <col min="26" max="26" width="22.125" style="14" bestFit="1" customWidth="1"/>
    <col min="27" max="27" width="10" style="14" bestFit="1" customWidth="1"/>
    <col min="28" max="28" width="12.25" style="14" bestFit="1" customWidth="1"/>
    <col min="29" max="30" width="9.25" style="14" bestFit="1" customWidth="1"/>
    <col min="31" max="31" width="177.375" style="14" bestFit="1" customWidth="1"/>
    <col min="32" max="16384" width="9" style="14"/>
  </cols>
  <sheetData>
    <row r="1" spans="1:31">
      <c r="A1" s="81" t="s">
        <v>94</v>
      </c>
      <c r="B1" s="102" t="s">
        <v>48</v>
      </c>
      <c r="C1" s="103"/>
      <c r="D1" s="103"/>
      <c r="E1" s="103"/>
      <c r="F1" s="56" t="s">
        <v>49</v>
      </c>
      <c r="I1" s="14"/>
      <c r="J1" s="14"/>
      <c r="K1" s="14"/>
      <c r="L1" s="103" t="s">
        <v>69</v>
      </c>
      <c r="M1" s="104"/>
      <c r="N1" s="105" t="s">
        <v>1403</v>
      </c>
      <c r="O1" s="81"/>
      <c r="P1" s="81"/>
      <c r="Q1" s="81"/>
      <c r="R1" s="81"/>
      <c r="S1" s="81"/>
      <c r="T1" s="81" t="s">
        <v>1005</v>
      </c>
      <c r="U1" s="81"/>
      <c r="V1" s="81"/>
      <c r="W1" s="81"/>
      <c r="X1" s="81"/>
      <c r="Y1" s="81" t="s">
        <v>1092</v>
      </c>
      <c r="Z1" s="81"/>
      <c r="AA1" s="81"/>
      <c r="AB1" s="81"/>
      <c r="AC1" s="81"/>
      <c r="AD1" s="81"/>
    </row>
    <row r="2" spans="1:31" ht="37.5">
      <c r="A2" s="81"/>
      <c r="B2" s="50" t="s">
        <v>50</v>
      </c>
      <c r="C2" s="51" t="s">
        <v>51</v>
      </c>
      <c r="D2" s="51" t="s">
        <v>52</v>
      </c>
      <c r="E2" s="43" t="s">
        <v>53</v>
      </c>
      <c r="F2" s="43" t="s">
        <v>54</v>
      </c>
      <c r="G2" s="43" t="s">
        <v>56</v>
      </c>
      <c r="H2" s="51" t="s">
        <v>55</v>
      </c>
      <c r="I2" s="51" t="s">
        <v>324</v>
      </c>
      <c r="J2" s="51" t="s">
        <v>325</v>
      </c>
      <c r="K2" s="52" t="s">
        <v>326</v>
      </c>
      <c r="L2" s="52" t="s">
        <v>1093</v>
      </c>
      <c r="M2" s="53" t="s">
        <v>1094</v>
      </c>
      <c r="N2" s="54" t="s">
        <v>820</v>
      </c>
      <c r="O2" s="51" t="s">
        <v>54</v>
      </c>
      <c r="P2" s="51" t="s">
        <v>55</v>
      </c>
      <c r="Q2" s="51" t="s">
        <v>56</v>
      </c>
      <c r="R2" s="5" t="s">
        <v>1545</v>
      </c>
      <c r="S2" s="55" t="s">
        <v>1546</v>
      </c>
      <c r="T2" s="18" t="s">
        <v>820</v>
      </c>
      <c r="U2" s="18" t="s">
        <v>54</v>
      </c>
      <c r="V2" s="18" t="s">
        <v>55</v>
      </c>
      <c r="W2" s="18" t="s">
        <v>324</v>
      </c>
      <c r="X2" s="18" t="s">
        <v>325</v>
      </c>
      <c r="Y2" s="18" t="s">
        <v>820</v>
      </c>
      <c r="Z2" s="18" t="s">
        <v>54</v>
      </c>
      <c r="AA2" s="18" t="s">
        <v>55</v>
      </c>
      <c r="AB2" s="18" t="s">
        <v>1084</v>
      </c>
      <c r="AC2" s="18" t="s">
        <v>324</v>
      </c>
      <c r="AD2" s="18" t="s">
        <v>325</v>
      </c>
    </row>
    <row r="3" spans="1:31" ht="18" customHeight="1">
      <c r="A3" s="96" t="s">
        <v>2675</v>
      </c>
      <c r="B3" s="83" t="s">
        <v>98</v>
      </c>
      <c r="C3" s="83"/>
      <c r="D3" s="83"/>
      <c r="E3" s="41" t="s">
        <v>548</v>
      </c>
      <c r="F3" s="17" t="s">
        <v>100</v>
      </c>
      <c r="G3" s="17" t="s">
        <v>1748</v>
      </c>
      <c r="H3" s="19" t="s">
        <v>60</v>
      </c>
      <c r="I3" s="15" t="s">
        <v>101</v>
      </c>
      <c r="L3" s="35"/>
      <c r="M3" s="35"/>
      <c r="N3" s="18" t="s">
        <v>102</v>
      </c>
      <c r="O3" s="64" t="s">
        <v>2419</v>
      </c>
      <c r="P3" s="19"/>
      <c r="Q3" s="64" t="s">
        <v>2420</v>
      </c>
      <c r="T3" s="18" t="s">
        <v>101</v>
      </c>
      <c r="U3" s="19" t="s">
        <v>1547</v>
      </c>
      <c r="V3" s="19"/>
      <c r="W3" s="15" t="s">
        <v>101</v>
      </c>
      <c r="X3" s="19"/>
      <c r="Y3" s="15" t="s">
        <v>102</v>
      </c>
      <c r="Z3" s="19" t="s">
        <v>1064</v>
      </c>
      <c r="AA3" s="19" t="s">
        <v>374</v>
      </c>
      <c r="AB3" s="19" t="s">
        <v>1075</v>
      </c>
      <c r="AC3" s="19" t="s">
        <v>102</v>
      </c>
      <c r="AD3" s="19"/>
    </row>
    <row r="4" spans="1:31" ht="56.25">
      <c r="A4" s="96"/>
      <c r="B4" s="83"/>
      <c r="C4" s="83"/>
      <c r="D4" s="83"/>
      <c r="E4" s="41" t="s">
        <v>684</v>
      </c>
      <c r="F4" s="63" t="s">
        <v>2027</v>
      </c>
      <c r="G4" s="63" t="s">
        <v>2143</v>
      </c>
      <c r="H4" s="19" t="s">
        <v>60</v>
      </c>
      <c r="I4" s="15" t="s">
        <v>101</v>
      </c>
      <c r="J4" s="15"/>
      <c r="K4" s="27" t="s">
        <v>1548</v>
      </c>
      <c r="L4" s="35"/>
      <c r="M4" s="35"/>
      <c r="N4" s="18" t="s">
        <v>102</v>
      </c>
      <c r="O4" s="64" t="s">
        <v>2422</v>
      </c>
      <c r="P4" s="19" t="s">
        <v>1549</v>
      </c>
      <c r="Q4" s="64" t="s">
        <v>2424</v>
      </c>
      <c r="T4" s="18" t="s">
        <v>101</v>
      </c>
      <c r="U4" s="19" t="s">
        <v>1550</v>
      </c>
      <c r="V4" s="19" t="s">
        <v>1551</v>
      </c>
      <c r="W4" s="15"/>
      <c r="X4" s="19" t="s">
        <v>101</v>
      </c>
      <c r="Y4" s="15" t="s">
        <v>273</v>
      </c>
      <c r="Z4" s="64" t="s">
        <v>2422</v>
      </c>
      <c r="AA4" s="19" t="s">
        <v>374</v>
      </c>
      <c r="AB4" s="19" t="s">
        <v>1075</v>
      </c>
      <c r="AC4" s="19"/>
      <c r="AD4" s="19"/>
      <c r="AE4" s="14" t="s">
        <v>1552</v>
      </c>
    </row>
    <row r="5" spans="1:31" ht="56.25">
      <c r="A5" s="96"/>
      <c r="B5" s="83" t="s">
        <v>680</v>
      </c>
      <c r="C5" s="83"/>
      <c r="D5" s="83"/>
      <c r="E5" s="41" t="s">
        <v>1553</v>
      </c>
      <c r="F5" s="41" t="s">
        <v>1554</v>
      </c>
      <c r="G5" s="63" t="s">
        <v>1543</v>
      </c>
      <c r="H5" s="19" t="s">
        <v>60</v>
      </c>
      <c r="I5" s="15" t="s">
        <v>101</v>
      </c>
      <c r="J5" s="15"/>
      <c r="K5" s="27" t="s">
        <v>1555</v>
      </c>
      <c r="L5" s="35"/>
      <c r="M5" s="35"/>
      <c r="N5" s="18" t="s">
        <v>102</v>
      </c>
      <c r="O5" s="19" t="s">
        <v>1556</v>
      </c>
      <c r="P5" s="19" t="s">
        <v>1549</v>
      </c>
      <c r="Q5" s="64" t="s">
        <v>1245</v>
      </c>
      <c r="T5" s="18" t="s">
        <v>1502</v>
      </c>
      <c r="U5" s="19"/>
      <c r="V5" s="19"/>
      <c r="W5" s="15"/>
      <c r="X5" s="19"/>
      <c r="Y5" s="15" t="s">
        <v>273</v>
      </c>
      <c r="Z5" s="19" t="s">
        <v>1556</v>
      </c>
      <c r="AA5" s="19" t="s">
        <v>374</v>
      </c>
      <c r="AB5" s="19" t="s">
        <v>1075</v>
      </c>
      <c r="AC5" s="19"/>
      <c r="AD5" s="19"/>
      <c r="AE5" s="14" t="s">
        <v>1552</v>
      </c>
    </row>
    <row r="6" spans="1:31">
      <c r="A6" s="96"/>
      <c r="B6" s="83"/>
      <c r="C6" s="83"/>
      <c r="D6" s="83"/>
      <c r="E6" s="41" t="s">
        <v>1557</v>
      </c>
      <c r="F6" s="41" t="s">
        <v>1558</v>
      </c>
      <c r="G6" s="63" t="s">
        <v>1743</v>
      </c>
      <c r="H6" s="19" t="s">
        <v>60</v>
      </c>
      <c r="I6" s="15" t="s">
        <v>101</v>
      </c>
      <c r="J6" s="15"/>
      <c r="L6" s="35"/>
      <c r="M6" s="35"/>
      <c r="N6" s="18" t="s">
        <v>102</v>
      </c>
      <c r="O6" s="19" t="s">
        <v>1559</v>
      </c>
      <c r="P6" s="19" t="s">
        <v>1549</v>
      </c>
      <c r="Q6" s="64" t="s">
        <v>1250</v>
      </c>
      <c r="T6" s="18" t="s">
        <v>1502</v>
      </c>
      <c r="U6" s="19"/>
      <c r="V6" s="19"/>
      <c r="W6" s="15"/>
      <c r="X6" s="19"/>
      <c r="Y6" s="15" t="s">
        <v>273</v>
      </c>
      <c r="Z6" s="19" t="s">
        <v>1559</v>
      </c>
      <c r="AA6" s="19" t="s">
        <v>374</v>
      </c>
      <c r="AB6" s="19" t="s">
        <v>1075</v>
      </c>
      <c r="AC6" s="19"/>
      <c r="AD6" s="19"/>
      <c r="AE6" s="14" t="s">
        <v>1552</v>
      </c>
    </row>
    <row r="7" spans="1:31" ht="37.5">
      <c r="A7" s="96"/>
      <c r="B7" s="83"/>
      <c r="C7" s="83"/>
      <c r="D7" s="83"/>
      <c r="E7" s="41" t="s">
        <v>1560</v>
      </c>
      <c r="F7" s="41" t="s">
        <v>1561</v>
      </c>
      <c r="G7" s="63" t="s">
        <v>1744</v>
      </c>
      <c r="H7" s="19" t="s">
        <v>60</v>
      </c>
      <c r="I7" s="15" t="s">
        <v>101</v>
      </c>
      <c r="J7" s="15"/>
      <c r="K7" s="27" t="s">
        <v>1562</v>
      </c>
      <c r="L7" s="35"/>
      <c r="M7" s="35"/>
      <c r="N7" s="18" t="s">
        <v>102</v>
      </c>
      <c r="O7" s="19" t="s">
        <v>1563</v>
      </c>
      <c r="P7" s="19" t="s">
        <v>1549</v>
      </c>
      <c r="Q7" s="64" t="s">
        <v>1247</v>
      </c>
      <c r="T7" s="18" t="s">
        <v>1502</v>
      </c>
      <c r="U7" s="19"/>
      <c r="V7" s="19"/>
      <c r="W7" s="15"/>
      <c r="X7" s="19"/>
      <c r="Y7" s="15" t="s">
        <v>273</v>
      </c>
      <c r="Z7" s="19" t="s">
        <v>1563</v>
      </c>
      <c r="AA7" s="19" t="s">
        <v>374</v>
      </c>
      <c r="AB7" s="19" t="s">
        <v>1075</v>
      </c>
      <c r="AC7" s="19"/>
      <c r="AD7" s="19"/>
      <c r="AE7" s="14" t="s">
        <v>1552</v>
      </c>
    </row>
    <row r="8" spans="1:31">
      <c r="A8" s="96"/>
      <c r="B8" s="83"/>
      <c r="C8" s="83"/>
      <c r="D8" s="83"/>
      <c r="E8" s="41" t="s">
        <v>1564</v>
      </c>
      <c r="F8" s="41" t="s">
        <v>1565</v>
      </c>
      <c r="G8" s="63" t="s">
        <v>1745</v>
      </c>
      <c r="H8" s="19" t="s">
        <v>60</v>
      </c>
      <c r="I8" s="15" t="s">
        <v>101</v>
      </c>
      <c r="J8" s="15"/>
      <c r="L8" s="35"/>
      <c r="M8" s="35"/>
      <c r="N8" s="18" t="s">
        <v>102</v>
      </c>
      <c r="O8" s="19" t="s">
        <v>1566</v>
      </c>
      <c r="P8" s="19" t="s">
        <v>1549</v>
      </c>
      <c r="Q8" s="64" t="s">
        <v>1248</v>
      </c>
      <c r="T8" s="18" t="s">
        <v>1502</v>
      </c>
      <c r="U8" s="19"/>
      <c r="V8" s="19"/>
      <c r="W8" s="15"/>
      <c r="X8" s="19"/>
      <c r="Y8" s="15" t="s">
        <v>273</v>
      </c>
      <c r="Z8" s="19" t="s">
        <v>1566</v>
      </c>
      <c r="AA8" s="19" t="s">
        <v>374</v>
      </c>
      <c r="AB8" s="19" t="s">
        <v>1075</v>
      </c>
      <c r="AC8" s="19"/>
      <c r="AD8" s="19"/>
      <c r="AE8" s="14" t="s">
        <v>1552</v>
      </c>
    </row>
    <row r="9" spans="1:31" ht="37.5">
      <c r="A9" s="96"/>
      <c r="B9" s="83"/>
      <c r="C9" s="83"/>
      <c r="D9" s="83"/>
      <c r="E9" s="41" t="s">
        <v>1567</v>
      </c>
      <c r="F9" s="41" t="s">
        <v>1568</v>
      </c>
      <c r="G9" s="63" t="s">
        <v>1746</v>
      </c>
      <c r="H9" s="19" t="s">
        <v>60</v>
      </c>
      <c r="I9" s="15" t="s">
        <v>101</v>
      </c>
      <c r="J9" s="15"/>
      <c r="K9" s="27" t="s">
        <v>1569</v>
      </c>
      <c r="L9" s="35"/>
      <c r="M9" s="35"/>
      <c r="N9" s="18" t="s">
        <v>102</v>
      </c>
      <c r="O9" s="19" t="s">
        <v>1570</v>
      </c>
      <c r="P9" s="19" t="s">
        <v>1549</v>
      </c>
      <c r="Q9" s="64" t="s">
        <v>1246</v>
      </c>
      <c r="T9" s="18" t="s">
        <v>1502</v>
      </c>
      <c r="U9" s="19"/>
      <c r="V9" s="19"/>
      <c r="W9" s="15"/>
      <c r="X9" s="19"/>
      <c r="Y9" s="15" t="s">
        <v>273</v>
      </c>
      <c r="Z9" s="19" t="s">
        <v>1570</v>
      </c>
      <c r="AA9" s="19" t="s">
        <v>374</v>
      </c>
      <c r="AB9" s="19" t="s">
        <v>1075</v>
      </c>
      <c r="AC9" s="19"/>
      <c r="AD9" s="19"/>
      <c r="AE9" s="14" t="s">
        <v>1552</v>
      </c>
    </row>
    <row r="10" spans="1:31">
      <c r="A10" s="96"/>
      <c r="B10" s="83"/>
      <c r="C10" s="83"/>
      <c r="D10" s="83"/>
      <c r="E10" s="41" t="s">
        <v>1571</v>
      </c>
      <c r="F10" s="41" t="s">
        <v>1572</v>
      </c>
      <c r="G10" s="63" t="s">
        <v>1747</v>
      </c>
      <c r="H10" s="19" t="s">
        <v>60</v>
      </c>
      <c r="I10" s="15" t="s">
        <v>101</v>
      </c>
      <c r="J10" s="15"/>
      <c r="L10" s="35"/>
      <c r="M10" s="35"/>
      <c r="N10" s="18" t="s">
        <v>102</v>
      </c>
      <c r="O10" s="19" t="s">
        <v>1573</v>
      </c>
      <c r="P10" s="19" t="s">
        <v>1549</v>
      </c>
      <c r="Q10" s="64" t="s">
        <v>1249</v>
      </c>
      <c r="T10" s="18" t="s">
        <v>1502</v>
      </c>
      <c r="U10" s="19"/>
      <c r="V10" s="19"/>
      <c r="W10" s="15"/>
      <c r="X10" s="19"/>
      <c r="Y10" s="15" t="s">
        <v>273</v>
      </c>
      <c r="Z10" s="19" t="s">
        <v>1573</v>
      </c>
      <c r="AA10" s="19" t="s">
        <v>374</v>
      </c>
      <c r="AB10" s="19" t="s">
        <v>1075</v>
      </c>
      <c r="AC10" s="19"/>
      <c r="AD10" s="19"/>
      <c r="AE10" s="14" t="s">
        <v>1552</v>
      </c>
    </row>
    <row r="11" spans="1:31">
      <c r="A11" s="96"/>
      <c r="B11" s="83" t="s">
        <v>1117</v>
      </c>
      <c r="C11" s="83"/>
      <c r="D11" s="83"/>
      <c r="E11" s="41" t="s">
        <v>263</v>
      </c>
      <c r="F11" s="41" t="s">
        <v>109</v>
      </c>
      <c r="G11" s="41" t="s">
        <v>1749</v>
      </c>
      <c r="H11" s="19" t="s">
        <v>60</v>
      </c>
      <c r="I11" s="15"/>
      <c r="J11" s="15" t="s">
        <v>101</v>
      </c>
      <c r="L11" s="35"/>
      <c r="M11" s="35"/>
      <c r="N11" s="18" t="s">
        <v>102</v>
      </c>
      <c r="O11" s="19" t="s">
        <v>1050</v>
      </c>
      <c r="P11" s="19"/>
      <c r="Q11" s="19" t="s">
        <v>1574</v>
      </c>
      <c r="T11" s="18" t="s">
        <v>101</v>
      </c>
      <c r="U11" s="19" t="s">
        <v>1575</v>
      </c>
      <c r="V11" s="19" t="s">
        <v>1576</v>
      </c>
      <c r="W11" s="15"/>
      <c r="X11" s="19" t="s">
        <v>101</v>
      </c>
      <c r="Y11" s="15" t="s">
        <v>102</v>
      </c>
      <c r="Z11" s="19" t="s">
        <v>1076</v>
      </c>
      <c r="AA11" s="19" t="s">
        <v>374</v>
      </c>
      <c r="AB11" s="19" t="s">
        <v>1075</v>
      </c>
      <c r="AC11" s="19" t="s">
        <v>102</v>
      </c>
      <c r="AD11" s="19" t="s">
        <v>102</v>
      </c>
    </row>
    <row r="12" spans="1:31">
      <c r="A12" s="96"/>
      <c r="B12" s="79" t="s">
        <v>555</v>
      </c>
      <c r="C12" s="79" t="s">
        <v>1577</v>
      </c>
      <c r="D12" s="17"/>
      <c r="E12" s="41" t="s">
        <v>1578</v>
      </c>
      <c r="F12" s="41" t="s">
        <v>1579</v>
      </c>
      <c r="G12" s="41" t="s">
        <v>1580</v>
      </c>
      <c r="H12" s="17" t="s">
        <v>67</v>
      </c>
      <c r="I12" s="45" t="s">
        <v>1581</v>
      </c>
      <c r="J12" s="45"/>
      <c r="K12" s="27" t="s">
        <v>1582</v>
      </c>
      <c r="L12" s="35"/>
      <c r="M12" s="35"/>
      <c r="N12" s="18" t="s">
        <v>102</v>
      </c>
      <c r="O12" s="19" t="s">
        <v>1583</v>
      </c>
      <c r="P12" s="19" t="s">
        <v>1584</v>
      </c>
      <c r="Q12" s="19" t="s">
        <v>1585</v>
      </c>
      <c r="T12" s="18" t="s">
        <v>1502</v>
      </c>
      <c r="U12" s="19"/>
      <c r="V12" s="19"/>
      <c r="W12" s="15"/>
      <c r="X12" s="19"/>
      <c r="Y12" s="15" t="s">
        <v>273</v>
      </c>
      <c r="Z12" s="19" t="s">
        <v>1583</v>
      </c>
      <c r="AA12" s="19" t="s">
        <v>1077</v>
      </c>
      <c r="AB12" s="19" t="s">
        <v>1078</v>
      </c>
      <c r="AC12" s="19"/>
      <c r="AD12" s="19"/>
      <c r="AE12" s="14" t="s">
        <v>1552</v>
      </c>
    </row>
    <row r="13" spans="1:31">
      <c r="A13" s="96"/>
      <c r="B13" s="79"/>
      <c r="C13" s="79"/>
      <c r="D13" s="64" t="s">
        <v>2395</v>
      </c>
      <c r="E13" s="63" t="s">
        <v>1136</v>
      </c>
      <c r="F13" s="41" t="s">
        <v>1586</v>
      </c>
      <c r="G13" s="41" t="s">
        <v>1587</v>
      </c>
      <c r="H13" s="17" t="s">
        <v>67</v>
      </c>
      <c r="I13" s="45" t="s">
        <v>101</v>
      </c>
      <c r="J13" s="45"/>
      <c r="K13" s="27" t="s">
        <v>1582</v>
      </c>
      <c r="L13" s="35"/>
      <c r="M13" s="35"/>
      <c r="N13" s="18" t="s">
        <v>102</v>
      </c>
      <c r="O13" s="19" t="s">
        <v>2425</v>
      </c>
      <c r="P13" s="19" t="s">
        <v>1584</v>
      </c>
      <c r="Q13" s="19" t="s">
        <v>1589</v>
      </c>
      <c r="T13" s="18" t="s">
        <v>1502</v>
      </c>
      <c r="U13" s="19"/>
      <c r="V13" s="19"/>
      <c r="W13" s="15"/>
      <c r="X13" s="19"/>
      <c r="Y13" s="15" t="s">
        <v>273</v>
      </c>
      <c r="Z13" s="64" t="s">
        <v>2425</v>
      </c>
      <c r="AA13" s="19" t="s">
        <v>1077</v>
      </c>
      <c r="AB13" s="19" t="s">
        <v>1078</v>
      </c>
      <c r="AC13" s="19"/>
      <c r="AD13" s="19"/>
      <c r="AE13" s="14" t="s">
        <v>1552</v>
      </c>
    </row>
    <row r="14" spans="1:31">
      <c r="A14" s="96"/>
      <c r="B14" s="85" t="s">
        <v>2411</v>
      </c>
      <c r="C14" s="85"/>
      <c r="D14" s="64" t="s">
        <v>2395</v>
      </c>
      <c r="E14" s="60" t="s">
        <v>2396</v>
      </c>
      <c r="F14" s="41" t="s">
        <v>1591</v>
      </c>
      <c r="G14" s="41" t="s">
        <v>1592</v>
      </c>
      <c r="H14" s="17" t="s">
        <v>67</v>
      </c>
      <c r="I14" s="45" t="s">
        <v>101</v>
      </c>
      <c r="J14" s="45"/>
      <c r="K14" s="27" t="s">
        <v>1593</v>
      </c>
      <c r="L14" s="35"/>
      <c r="M14" s="35"/>
      <c r="N14" s="18" t="s">
        <v>102</v>
      </c>
      <c r="O14" s="19" t="s">
        <v>2426</v>
      </c>
      <c r="P14" s="19" t="s">
        <v>1595</v>
      </c>
      <c r="Q14" s="19" t="s">
        <v>1592</v>
      </c>
      <c r="T14" s="18" t="s">
        <v>1502</v>
      </c>
      <c r="U14" s="19"/>
      <c r="V14" s="19"/>
      <c r="W14" s="15"/>
      <c r="X14" s="19"/>
      <c r="Y14" s="15" t="s">
        <v>273</v>
      </c>
      <c r="Z14" s="64" t="s">
        <v>2426</v>
      </c>
      <c r="AA14" s="19" t="s">
        <v>1077</v>
      </c>
      <c r="AB14" s="19" t="s">
        <v>1078</v>
      </c>
      <c r="AC14" s="19"/>
      <c r="AD14" s="19"/>
      <c r="AE14" s="14" t="s">
        <v>1552</v>
      </c>
    </row>
    <row r="15" spans="1:31">
      <c r="A15" s="96"/>
      <c r="B15" s="85"/>
      <c r="C15" s="85"/>
      <c r="D15" s="85" t="s">
        <v>2397</v>
      </c>
      <c r="E15" s="63" t="s">
        <v>2401</v>
      </c>
      <c r="F15" s="41" t="s">
        <v>1597</v>
      </c>
      <c r="G15" s="41" t="s">
        <v>1598</v>
      </c>
      <c r="H15" s="17" t="s">
        <v>67</v>
      </c>
      <c r="I15" s="45" t="s">
        <v>101</v>
      </c>
      <c r="J15" s="45"/>
      <c r="L15" s="35"/>
      <c r="M15" s="35"/>
      <c r="N15" s="18" t="s">
        <v>102</v>
      </c>
      <c r="O15" s="19" t="s">
        <v>1599</v>
      </c>
      <c r="P15" s="19" t="s">
        <v>1595</v>
      </c>
      <c r="Q15" s="19" t="s">
        <v>1598</v>
      </c>
      <c r="T15" s="18" t="s">
        <v>1502</v>
      </c>
      <c r="U15" s="19"/>
      <c r="V15" s="19"/>
      <c r="W15" s="15"/>
      <c r="X15" s="19"/>
      <c r="Y15" s="15" t="s">
        <v>273</v>
      </c>
      <c r="Z15" s="19" t="s">
        <v>1599</v>
      </c>
      <c r="AA15" s="19" t="s">
        <v>1077</v>
      </c>
      <c r="AB15" s="19" t="s">
        <v>1078</v>
      </c>
      <c r="AC15" s="19"/>
      <c r="AD15" s="19"/>
      <c r="AE15" s="14" t="s">
        <v>1552</v>
      </c>
    </row>
    <row r="16" spans="1:31">
      <c r="A16" s="96"/>
      <c r="B16" s="85"/>
      <c r="C16" s="85"/>
      <c r="D16" s="85"/>
      <c r="E16" s="63" t="s">
        <v>2402</v>
      </c>
      <c r="F16" s="41" t="s">
        <v>1600</v>
      </c>
      <c r="G16" s="41" t="s">
        <v>1601</v>
      </c>
      <c r="H16" s="17" t="s">
        <v>67</v>
      </c>
      <c r="I16" s="45" t="s">
        <v>101</v>
      </c>
      <c r="J16" s="45"/>
      <c r="L16" s="35"/>
      <c r="M16" s="35"/>
      <c r="N16" s="18" t="s">
        <v>102</v>
      </c>
      <c r="O16" s="19" t="s">
        <v>1602</v>
      </c>
      <c r="P16" s="19" t="s">
        <v>1595</v>
      </c>
      <c r="Q16" s="19" t="s">
        <v>1601</v>
      </c>
      <c r="T16" s="18" t="s">
        <v>1502</v>
      </c>
      <c r="U16" s="19"/>
      <c r="V16" s="19"/>
      <c r="W16" s="15"/>
      <c r="X16" s="19"/>
      <c r="Y16" s="15" t="s">
        <v>273</v>
      </c>
      <c r="Z16" s="19" t="s">
        <v>1602</v>
      </c>
      <c r="AA16" s="19" t="s">
        <v>1077</v>
      </c>
      <c r="AB16" s="19" t="s">
        <v>1078</v>
      </c>
      <c r="AC16" s="19"/>
      <c r="AD16" s="19"/>
      <c r="AE16" s="14" t="s">
        <v>1552</v>
      </c>
    </row>
    <row r="17" spans="1:31">
      <c r="A17" s="96"/>
      <c r="B17" s="79" t="s">
        <v>275</v>
      </c>
      <c r="C17" s="79" t="s">
        <v>2398</v>
      </c>
      <c r="D17" s="17"/>
      <c r="E17" s="60" t="s">
        <v>2407</v>
      </c>
      <c r="F17" s="63" t="s">
        <v>2409</v>
      </c>
      <c r="G17" s="41" t="s">
        <v>1604</v>
      </c>
      <c r="H17" s="17" t="s">
        <v>67</v>
      </c>
      <c r="I17" s="45" t="s">
        <v>101</v>
      </c>
      <c r="J17" s="45"/>
      <c r="L17" s="35"/>
      <c r="M17" s="35"/>
      <c r="N17" s="18" t="s">
        <v>102</v>
      </c>
      <c r="O17" s="64" t="s">
        <v>2428</v>
      </c>
      <c r="P17" s="19" t="s">
        <v>1584</v>
      </c>
      <c r="Q17" s="19" t="s">
        <v>1604</v>
      </c>
      <c r="T17" s="18" t="s">
        <v>1502</v>
      </c>
      <c r="U17" s="19"/>
      <c r="V17" s="19"/>
      <c r="W17" s="15"/>
      <c r="X17" s="19"/>
      <c r="Y17" s="15" t="s">
        <v>273</v>
      </c>
      <c r="Z17" s="64" t="s">
        <v>2428</v>
      </c>
      <c r="AA17" s="19" t="s">
        <v>1077</v>
      </c>
      <c r="AB17" s="19" t="s">
        <v>1078</v>
      </c>
      <c r="AC17" s="19"/>
      <c r="AD17" s="19"/>
      <c r="AE17" s="14" t="s">
        <v>1552</v>
      </c>
    </row>
    <row r="18" spans="1:31">
      <c r="A18" s="96"/>
      <c r="B18" s="79"/>
      <c r="C18" s="79"/>
      <c r="D18" s="17" t="s">
        <v>2399</v>
      </c>
      <c r="E18" s="42" t="s">
        <v>415</v>
      </c>
      <c r="F18" s="17" t="s">
        <v>1605</v>
      </c>
      <c r="G18" s="17" t="s">
        <v>1606</v>
      </c>
      <c r="H18" s="17" t="s">
        <v>67</v>
      </c>
      <c r="I18" s="45" t="s">
        <v>101</v>
      </c>
      <c r="J18" s="45"/>
      <c r="K18" s="27" t="s">
        <v>1582</v>
      </c>
      <c r="L18" s="35"/>
      <c r="M18" s="35"/>
      <c r="N18" s="18" t="s">
        <v>102</v>
      </c>
      <c r="O18" s="19" t="s">
        <v>1607</v>
      </c>
      <c r="P18" s="19" t="s">
        <v>1584</v>
      </c>
      <c r="Q18" s="19" t="s">
        <v>1606</v>
      </c>
      <c r="T18" s="18" t="s">
        <v>1502</v>
      </c>
      <c r="U18" s="19"/>
      <c r="V18" s="19"/>
      <c r="W18" s="15"/>
      <c r="X18" s="19"/>
      <c r="Y18" s="15" t="s">
        <v>273</v>
      </c>
      <c r="Z18" s="19" t="s">
        <v>1607</v>
      </c>
      <c r="AA18" s="19" t="s">
        <v>1077</v>
      </c>
      <c r="AB18" s="19" t="s">
        <v>1078</v>
      </c>
      <c r="AC18" s="19"/>
      <c r="AD18" s="19"/>
      <c r="AE18" s="14" t="s">
        <v>1552</v>
      </c>
    </row>
    <row r="19" spans="1:31">
      <c r="A19" s="96"/>
      <c r="B19" s="79"/>
      <c r="C19" s="79"/>
      <c r="D19" s="17" t="s">
        <v>2400</v>
      </c>
      <c r="E19" s="42" t="s">
        <v>415</v>
      </c>
      <c r="F19" s="17" t="s">
        <v>1608</v>
      </c>
      <c r="G19" s="17" t="s">
        <v>1609</v>
      </c>
      <c r="H19" s="17" t="s">
        <v>67</v>
      </c>
      <c r="I19" s="45" t="s">
        <v>101</v>
      </c>
      <c r="J19" s="45"/>
      <c r="K19" s="27" t="s">
        <v>1582</v>
      </c>
      <c r="L19" s="35"/>
      <c r="M19" s="35"/>
      <c r="N19" s="18" t="s">
        <v>102</v>
      </c>
      <c r="O19" s="19" t="s">
        <v>1610</v>
      </c>
      <c r="P19" s="19" t="s">
        <v>1584</v>
      </c>
      <c r="Q19" s="19" t="s">
        <v>1609</v>
      </c>
      <c r="T19" s="18" t="s">
        <v>1502</v>
      </c>
      <c r="U19" s="19"/>
      <c r="V19" s="19"/>
      <c r="W19" s="15"/>
      <c r="X19" s="19"/>
      <c r="Y19" s="15" t="s">
        <v>273</v>
      </c>
      <c r="Z19" s="19" t="s">
        <v>1610</v>
      </c>
      <c r="AA19" s="19" t="s">
        <v>1077</v>
      </c>
      <c r="AB19" s="19" t="s">
        <v>1078</v>
      </c>
      <c r="AC19" s="19"/>
      <c r="AD19" s="19"/>
      <c r="AE19" s="14" t="s">
        <v>1552</v>
      </c>
    </row>
    <row r="20" spans="1:31">
      <c r="A20" s="96"/>
      <c r="B20" s="79"/>
      <c r="C20" s="79" t="s">
        <v>1611</v>
      </c>
      <c r="D20" s="79"/>
      <c r="E20" s="1" t="s">
        <v>81</v>
      </c>
      <c r="F20" s="64" t="s">
        <v>2645</v>
      </c>
      <c r="G20" s="17" t="s">
        <v>1236</v>
      </c>
      <c r="H20" s="1" t="s">
        <v>60</v>
      </c>
      <c r="I20" s="45" t="s">
        <v>101</v>
      </c>
      <c r="L20" s="35"/>
      <c r="M20" s="35"/>
      <c r="N20" s="18" t="s">
        <v>102</v>
      </c>
      <c r="O20" s="64" t="s">
        <v>2644</v>
      </c>
      <c r="P20" s="19" t="s">
        <v>1549</v>
      </c>
      <c r="Q20" s="19" t="s">
        <v>1236</v>
      </c>
      <c r="T20" s="18" t="s">
        <v>1502</v>
      </c>
      <c r="U20" s="19"/>
      <c r="V20" s="19"/>
      <c r="W20" s="15"/>
      <c r="X20" s="19"/>
      <c r="Y20" s="15" t="s">
        <v>273</v>
      </c>
      <c r="Z20" s="64" t="s">
        <v>2644</v>
      </c>
      <c r="AA20" s="19" t="s">
        <v>374</v>
      </c>
      <c r="AB20" s="19" t="s">
        <v>1075</v>
      </c>
      <c r="AC20" s="19"/>
      <c r="AD20" s="19"/>
      <c r="AE20" s="14" t="s">
        <v>1552</v>
      </c>
    </row>
    <row r="21" spans="1:31">
      <c r="A21" s="96"/>
      <c r="B21" s="79"/>
      <c r="C21" s="79"/>
      <c r="D21" s="79"/>
      <c r="E21" s="1" t="s">
        <v>1612</v>
      </c>
      <c r="F21" s="64" t="s">
        <v>2647</v>
      </c>
      <c r="G21" s="17" t="s">
        <v>1237</v>
      </c>
      <c r="H21" s="1" t="s">
        <v>138</v>
      </c>
      <c r="I21" s="45" t="s">
        <v>101</v>
      </c>
      <c r="L21" s="35"/>
      <c r="M21" s="35"/>
      <c r="N21" s="18" t="s">
        <v>102</v>
      </c>
      <c r="O21" s="64" t="s">
        <v>2646</v>
      </c>
      <c r="P21" s="19" t="s">
        <v>1613</v>
      </c>
      <c r="Q21" s="19" t="s">
        <v>1237</v>
      </c>
      <c r="T21" s="18" t="s">
        <v>1502</v>
      </c>
      <c r="U21" s="19"/>
      <c r="V21" s="19"/>
      <c r="W21" s="15"/>
      <c r="X21" s="19"/>
      <c r="Y21" s="15" t="s">
        <v>273</v>
      </c>
      <c r="Z21" s="64" t="s">
        <v>2646</v>
      </c>
      <c r="AA21" s="19" t="s">
        <v>397</v>
      </c>
      <c r="AB21" s="19" t="s">
        <v>1079</v>
      </c>
      <c r="AC21" s="19"/>
      <c r="AD21" s="19"/>
      <c r="AE21" s="14" t="s">
        <v>1552</v>
      </c>
    </row>
    <row r="22" spans="1:31" ht="18" customHeight="1">
      <c r="A22" s="96" t="s">
        <v>2676</v>
      </c>
      <c r="B22" s="83" t="s">
        <v>98</v>
      </c>
      <c r="C22" s="83"/>
      <c r="D22" s="83"/>
      <c r="E22" s="41" t="s">
        <v>548</v>
      </c>
      <c r="F22" s="17" t="s">
        <v>100</v>
      </c>
      <c r="G22" s="17" t="s">
        <v>1748</v>
      </c>
      <c r="H22" s="19" t="s">
        <v>60</v>
      </c>
      <c r="I22" s="15" t="s">
        <v>101</v>
      </c>
      <c r="L22" s="35"/>
      <c r="M22" s="35"/>
      <c r="N22" s="18" t="s">
        <v>102</v>
      </c>
      <c r="O22" s="64" t="s">
        <v>1064</v>
      </c>
      <c r="P22" s="19"/>
      <c r="Q22" s="64" t="s">
        <v>1275</v>
      </c>
      <c r="T22" s="18" t="s">
        <v>1502</v>
      </c>
      <c r="U22" s="19"/>
      <c r="V22" s="19"/>
      <c r="W22" s="15"/>
      <c r="X22" s="19"/>
      <c r="Y22" s="15" t="s">
        <v>273</v>
      </c>
      <c r="Z22" s="19" t="s">
        <v>1064</v>
      </c>
      <c r="AA22" s="19" t="s">
        <v>374</v>
      </c>
      <c r="AB22" s="19" t="s">
        <v>1075</v>
      </c>
      <c r="AC22" s="19"/>
      <c r="AD22" s="19"/>
      <c r="AE22" s="14" t="s">
        <v>1552</v>
      </c>
    </row>
    <row r="23" spans="1:31" ht="37.5">
      <c r="A23" s="96"/>
      <c r="B23" s="83"/>
      <c r="C23" s="83"/>
      <c r="D23" s="83"/>
      <c r="E23" s="41" t="s">
        <v>684</v>
      </c>
      <c r="F23" s="63" t="s">
        <v>2027</v>
      </c>
      <c r="G23" s="63" t="s">
        <v>2143</v>
      </c>
      <c r="H23" s="19" t="s">
        <v>60</v>
      </c>
      <c r="I23" s="15" t="s">
        <v>101</v>
      </c>
      <c r="J23" s="15"/>
      <c r="K23" s="27" t="s">
        <v>1614</v>
      </c>
      <c r="L23" s="35"/>
      <c r="M23" s="35"/>
      <c r="N23" s="18" t="s">
        <v>102</v>
      </c>
      <c r="O23" s="64" t="s">
        <v>2421</v>
      </c>
      <c r="P23" s="19" t="s">
        <v>1549</v>
      </c>
      <c r="Q23" s="64" t="s">
        <v>2423</v>
      </c>
      <c r="T23" s="18" t="s">
        <v>1502</v>
      </c>
      <c r="U23" s="19"/>
      <c r="V23" s="19"/>
      <c r="W23" s="15"/>
      <c r="X23" s="19"/>
      <c r="Y23" s="15" t="s">
        <v>273</v>
      </c>
      <c r="Z23" s="64" t="s">
        <v>2421</v>
      </c>
      <c r="AA23" s="19" t="s">
        <v>374</v>
      </c>
      <c r="AB23" s="19" t="s">
        <v>1075</v>
      </c>
      <c r="AC23" s="19"/>
      <c r="AD23" s="19"/>
      <c r="AE23" s="14" t="s">
        <v>1552</v>
      </c>
    </row>
    <row r="24" spans="1:31" ht="56.25">
      <c r="A24" s="96"/>
      <c r="B24" s="83" t="s">
        <v>680</v>
      </c>
      <c r="C24" s="83"/>
      <c r="D24" s="83"/>
      <c r="E24" s="41" t="s">
        <v>1553</v>
      </c>
      <c r="F24" s="41" t="s">
        <v>1554</v>
      </c>
      <c r="G24" s="41" t="s">
        <v>1543</v>
      </c>
      <c r="H24" s="19" t="s">
        <v>60</v>
      </c>
      <c r="I24" s="15" t="s">
        <v>101</v>
      </c>
      <c r="J24" s="15"/>
      <c r="K24" s="27" t="s">
        <v>1555</v>
      </c>
      <c r="L24" s="35"/>
      <c r="M24" s="35"/>
      <c r="N24" s="18" t="s">
        <v>102</v>
      </c>
      <c r="O24" s="19" t="s">
        <v>1556</v>
      </c>
      <c r="P24" s="19" t="s">
        <v>1549</v>
      </c>
      <c r="Q24" s="64" t="s">
        <v>1245</v>
      </c>
      <c r="T24" s="18" t="s">
        <v>1502</v>
      </c>
      <c r="U24" s="19"/>
      <c r="V24" s="19"/>
      <c r="W24" s="15"/>
      <c r="X24" s="19"/>
      <c r="Y24" s="15" t="s">
        <v>273</v>
      </c>
      <c r="Z24" s="19" t="s">
        <v>1556</v>
      </c>
      <c r="AA24" s="19" t="s">
        <v>374</v>
      </c>
      <c r="AB24" s="19" t="s">
        <v>1075</v>
      </c>
      <c r="AC24" s="19"/>
      <c r="AD24" s="19"/>
      <c r="AE24" s="14" t="s">
        <v>1552</v>
      </c>
    </row>
    <row r="25" spans="1:31" ht="36" customHeight="1">
      <c r="A25" s="96"/>
      <c r="B25" s="83"/>
      <c r="C25" s="83"/>
      <c r="D25" s="83"/>
      <c r="E25" s="41" t="s">
        <v>1557</v>
      </c>
      <c r="F25" s="41" t="s">
        <v>1558</v>
      </c>
      <c r="G25" s="41" t="s">
        <v>1743</v>
      </c>
      <c r="H25" s="19" t="s">
        <v>60</v>
      </c>
      <c r="I25" s="15" t="s">
        <v>101</v>
      </c>
      <c r="J25" s="15"/>
      <c r="L25" s="35"/>
      <c r="M25" s="35"/>
      <c r="N25" s="18" t="s">
        <v>102</v>
      </c>
      <c r="O25" s="19" t="s">
        <v>1559</v>
      </c>
      <c r="P25" s="19" t="s">
        <v>1549</v>
      </c>
      <c r="Q25" s="64" t="s">
        <v>1250</v>
      </c>
      <c r="T25" s="18" t="s">
        <v>1502</v>
      </c>
      <c r="U25" s="19"/>
      <c r="V25" s="19"/>
      <c r="W25" s="15"/>
      <c r="X25" s="19"/>
      <c r="Y25" s="15" t="s">
        <v>273</v>
      </c>
      <c r="Z25" s="19" t="s">
        <v>1559</v>
      </c>
      <c r="AA25" s="19" t="s">
        <v>374</v>
      </c>
      <c r="AB25" s="19" t="s">
        <v>1075</v>
      </c>
      <c r="AC25" s="19"/>
      <c r="AD25" s="19"/>
      <c r="AE25" s="14" t="s">
        <v>1552</v>
      </c>
    </row>
    <row r="26" spans="1:31" ht="37.5">
      <c r="A26" s="96"/>
      <c r="B26" s="83"/>
      <c r="C26" s="83"/>
      <c r="D26" s="83"/>
      <c r="E26" s="41" t="s">
        <v>1560</v>
      </c>
      <c r="F26" s="41" t="s">
        <v>1561</v>
      </c>
      <c r="G26" s="41" t="s">
        <v>1744</v>
      </c>
      <c r="H26" s="19" t="s">
        <v>60</v>
      </c>
      <c r="I26" s="15" t="s">
        <v>101</v>
      </c>
      <c r="J26" s="15"/>
      <c r="K26" s="27" t="s">
        <v>1562</v>
      </c>
      <c r="L26" s="35"/>
      <c r="M26" s="35"/>
      <c r="N26" s="18" t="s">
        <v>102</v>
      </c>
      <c r="O26" s="19" t="s">
        <v>1563</v>
      </c>
      <c r="P26" s="19" t="s">
        <v>1549</v>
      </c>
      <c r="Q26" s="64" t="s">
        <v>1247</v>
      </c>
      <c r="T26" s="18" t="s">
        <v>1502</v>
      </c>
      <c r="U26" s="19"/>
      <c r="V26" s="19"/>
      <c r="W26" s="15"/>
      <c r="X26" s="19"/>
      <c r="Y26" s="15" t="s">
        <v>273</v>
      </c>
      <c r="Z26" s="19" t="s">
        <v>1563</v>
      </c>
      <c r="AA26" s="19" t="s">
        <v>374</v>
      </c>
      <c r="AB26" s="19" t="s">
        <v>1075</v>
      </c>
      <c r="AC26" s="19"/>
      <c r="AD26" s="19"/>
      <c r="AE26" s="14" t="s">
        <v>1552</v>
      </c>
    </row>
    <row r="27" spans="1:31" ht="36" customHeight="1">
      <c r="A27" s="96"/>
      <c r="B27" s="83"/>
      <c r="C27" s="83"/>
      <c r="D27" s="83"/>
      <c r="E27" s="41" t="s">
        <v>1564</v>
      </c>
      <c r="F27" s="41" t="s">
        <v>1565</v>
      </c>
      <c r="G27" s="41" t="s">
        <v>1745</v>
      </c>
      <c r="H27" s="19" t="s">
        <v>60</v>
      </c>
      <c r="I27" s="15" t="s">
        <v>101</v>
      </c>
      <c r="J27" s="15"/>
      <c r="L27" s="35"/>
      <c r="M27" s="35"/>
      <c r="N27" s="18" t="s">
        <v>102</v>
      </c>
      <c r="O27" s="19" t="s">
        <v>1566</v>
      </c>
      <c r="P27" s="19" t="s">
        <v>1549</v>
      </c>
      <c r="Q27" s="64" t="s">
        <v>1248</v>
      </c>
      <c r="T27" s="18" t="s">
        <v>1502</v>
      </c>
      <c r="U27" s="19"/>
      <c r="V27" s="19"/>
      <c r="W27" s="15"/>
      <c r="X27" s="19"/>
      <c r="Y27" s="15" t="s">
        <v>273</v>
      </c>
      <c r="Z27" s="19" t="s">
        <v>1566</v>
      </c>
      <c r="AA27" s="19" t="s">
        <v>374</v>
      </c>
      <c r="AB27" s="19" t="s">
        <v>1075</v>
      </c>
      <c r="AC27" s="19"/>
      <c r="AD27" s="19"/>
      <c r="AE27" s="14" t="s">
        <v>1552</v>
      </c>
    </row>
    <row r="28" spans="1:31" ht="37.5">
      <c r="A28" s="96"/>
      <c r="B28" s="83"/>
      <c r="C28" s="83"/>
      <c r="D28" s="83"/>
      <c r="E28" s="41" t="s">
        <v>1567</v>
      </c>
      <c r="F28" s="41" t="s">
        <v>1568</v>
      </c>
      <c r="G28" s="41" t="s">
        <v>1746</v>
      </c>
      <c r="H28" s="19" t="s">
        <v>60</v>
      </c>
      <c r="I28" s="15" t="s">
        <v>101</v>
      </c>
      <c r="J28" s="15"/>
      <c r="K28" s="27" t="s">
        <v>1569</v>
      </c>
      <c r="L28" s="35"/>
      <c r="M28" s="35"/>
      <c r="N28" s="18" t="s">
        <v>102</v>
      </c>
      <c r="O28" s="19" t="s">
        <v>1570</v>
      </c>
      <c r="P28" s="19" t="s">
        <v>1549</v>
      </c>
      <c r="Q28" s="64" t="s">
        <v>1246</v>
      </c>
      <c r="T28" s="18" t="s">
        <v>1502</v>
      </c>
      <c r="U28" s="19"/>
      <c r="V28" s="19"/>
      <c r="W28" s="15"/>
      <c r="X28" s="19"/>
      <c r="Y28" s="15" t="s">
        <v>273</v>
      </c>
      <c r="Z28" s="19" t="s">
        <v>1570</v>
      </c>
      <c r="AA28" s="19" t="s">
        <v>374</v>
      </c>
      <c r="AB28" s="19" t="s">
        <v>1075</v>
      </c>
      <c r="AC28" s="19"/>
      <c r="AD28" s="19"/>
      <c r="AE28" s="14" t="s">
        <v>1552</v>
      </c>
    </row>
    <row r="29" spans="1:31" ht="36" customHeight="1">
      <c r="A29" s="96"/>
      <c r="B29" s="83"/>
      <c r="C29" s="83"/>
      <c r="D29" s="83"/>
      <c r="E29" s="41" t="s">
        <v>1571</v>
      </c>
      <c r="F29" s="41" t="s">
        <v>1572</v>
      </c>
      <c r="G29" s="41" t="s">
        <v>1747</v>
      </c>
      <c r="H29" s="19" t="s">
        <v>60</v>
      </c>
      <c r="I29" s="15" t="s">
        <v>101</v>
      </c>
      <c r="J29" s="15"/>
      <c r="L29" s="35"/>
      <c r="M29" s="35"/>
      <c r="N29" s="18" t="s">
        <v>102</v>
      </c>
      <c r="O29" s="19" t="s">
        <v>1573</v>
      </c>
      <c r="P29" s="19" t="s">
        <v>1549</v>
      </c>
      <c r="Q29" s="64" t="s">
        <v>1249</v>
      </c>
      <c r="T29" s="18" t="s">
        <v>1502</v>
      </c>
      <c r="U29" s="19"/>
      <c r="V29" s="19"/>
      <c r="W29" s="15"/>
      <c r="X29" s="19"/>
      <c r="Y29" s="15" t="s">
        <v>273</v>
      </c>
      <c r="Z29" s="19" t="s">
        <v>1573</v>
      </c>
      <c r="AA29" s="19" t="s">
        <v>374</v>
      </c>
      <c r="AB29" s="19" t="s">
        <v>1075</v>
      </c>
      <c r="AC29" s="19"/>
      <c r="AD29" s="19"/>
      <c r="AE29" s="14" t="s">
        <v>1552</v>
      </c>
    </row>
    <row r="30" spans="1:31" ht="36" customHeight="1">
      <c r="A30" s="96"/>
      <c r="B30" s="83" t="s">
        <v>1117</v>
      </c>
      <c r="C30" s="83"/>
      <c r="D30" s="83"/>
      <c r="E30" s="41" t="s">
        <v>263</v>
      </c>
      <c r="F30" s="41" t="s">
        <v>109</v>
      </c>
      <c r="G30" s="41" t="s">
        <v>1749</v>
      </c>
      <c r="H30" s="19" t="s">
        <v>60</v>
      </c>
      <c r="I30" s="15"/>
      <c r="J30" s="15" t="s">
        <v>101</v>
      </c>
      <c r="L30" s="35"/>
      <c r="M30" s="35"/>
      <c r="N30" s="18" t="s">
        <v>102</v>
      </c>
      <c r="O30" s="19" t="s">
        <v>1050</v>
      </c>
      <c r="P30" s="19"/>
      <c r="Q30" s="19" t="s">
        <v>1574</v>
      </c>
      <c r="T30" s="18" t="s">
        <v>1502</v>
      </c>
      <c r="U30" s="19"/>
      <c r="V30" s="19"/>
      <c r="W30" s="15"/>
      <c r="X30" s="19"/>
      <c r="Y30" s="15" t="s">
        <v>102</v>
      </c>
      <c r="Z30" s="19" t="s">
        <v>1076</v>
      </c>
      <c r="AA30" s="19" t="s">
        <v>374</v>
      </c>
      <c r="AB30" s="19" t="s">
        <v>1075</v>
      </c>
      <c r="AC30" s="19" t="s">
        <v>102</v>
      </c>
      <c r="AD30" s="19" t="s">
        <v>102</v>
      </c>
    </row>
    <row r="31" spans="1:31" ht="36" customHeight="1">
      <c r="A31" s="96"/>
      <c r="B31" s="79" t="s">
        <v>555</v>
      </c>
      <c r="C31" s="79" t="s">
        <v>1577</v>
      </c>
      <c r="D31" s="17"/>
      <c r="E31" s="41" t="s">
        <v>1578</v>
      </c>
      <c r="F31" s="41" t="s">
        <v>1579</v>
      </c>
      <c r="G31" s="41" t="s">
        <v>1585</v>
      </c>
      <c r="H31" s="17" t="s">
        <v>67</v>
      </c>
      <c r="I31" s="45" t="s">
        <v>1581</v>
      </c>
      <c r="J31" s="45"/>
      <c r="K31" s="27" t="s">
        <v>1582</v>
      </c>
      <c r="L31" s="35"/>
      <c r="M31" s="35"/>
      <c r="N31" s="18" t="s">
        <v>102</v>
      </c>
      <c r="O31" s="19" t="s">
        <v>1583</v>
      </c>
      <c r="P31" s="19" t="s">
        <v>1584</v>
      </c>
      <c r="Q31" s="19" t="s">
        <v>1585</v>
      </c>
      <c r="T31" s="18" t="s">
        <v>1502</v>
      </c>
      <c r="U31" s="19"/>
      <c r="V31" s="19"/>
      <c r="W31" s="15"/>
      <c r="X31" s="19"/>
      <c r="Y31" s="15" t="s">
        <v>273</v>
      </c>
      <c r="Z31" s="19" t="s">
        <v>1583</v>
      </c>
      <c r="AA31" s="19" t="s">
        <v>1077</v>
      </c>
      <c r="AB31" s="19" t="s">
        <v>1078</v>
      </c>
      <c r="AC31" s="19"/>
      <c r="AD31" s="19"/>
      <c r="AE31" s="14" t="s">
        <v>1552</v>
      </c>
    </row>
    <row r="32" spans="1:31" ht="36" customHeight="1">
      <c r="A32" s="96"/>
      <c r="B32" s="79"/>
      <c r="C32" s="79"/>
      <c r="D32" s="64" t="s">
        <v>2395</v>
      </c>
      <c r="E32" s="63" t="s">
        <v>1136</v>
      </c>
      <c r="F32" s="41" t="s">
        <v>1588</v>
      </c>
      <c r="G32" s="41" t="s">
        <v>1589</v>
      </c>
      <c r="H32" s="17" t="s">
        <v>67</v>
      </c>
      <c r="I32" s="45" t="s">
        <v>101</v>
      </c>
      <c r="J32" s="45"/>
      <c r="K32" s="27" t="s">
        <v>1582</v>
      </c>
      <c r="L32" s="35"/>
      <c r="M32" s="35"/>
      <c r="N32" s="18" t="s">
        <v>102</v>
      </c>
      <c r="O32" s="19" t="s">
        <v>1588</v>
      </c>
      <c r="P32" s="19" t="s">
        <v>1584</v>
      </c>
      <c r="Q32" s="19" t="s">
        <v>1589</v>
      </c>
      <c r="T32" s="18" t="s">
        <v>1502</v>
      </c>
      <c r="U32" s="19"/>
      <c r="V32" s="19"/>
      <c r="W32" s="15"/>
      <c r="X32" s="19"/>
      <c r="Y32" s="15" t="s">
        <v>273</v>
      </c>
      <c r="Z32" s="19" t="s">
        <v>1590</v>
      </c>
      <c r="AA32" s="19" t="s">
        <v>1077</v>
      </c>
      <c r="AB32" s="19" t="s">
        <v>1078</v>
      </c>
      <c r="AC32" s="19"/>
      <c r="AD32" s="19"/>
      <c r="AE32" s="14" t="s">
        <v>1552</v>
      </c>
    </row>
    <row r="33" spans="1:31" ht="36" customHeight="1">
      <c r="A33" s="96"/>
      <c r="B33" s="85" t="s">
        <v>2411</v>
      </c>
      <c r="C33" s="85"/>
      <c r="D33" s="64" t="s">
        <v>2395</v>
      </c>
      <c r="E33" s="60" t="s">
        <v>2396</v>
      </c>
      <c r="F33" s="41" t="s">
        <v>1594</v>
      </c>
      <c r="G33" s="41" t="s">
        <v>1592</v>
      </c>
      <c r="H33" s="17" t="s">
        <v>67</v>
      </c>
      <c r="I33" s="45" t="s">
        <v>101</v>
      </c>
      <c r="J33" s="45"/>
      <c r="K33" s="27" t="s">
        <v>1593</v>
      </c>
      <c r="L33" s="35"/>
      <c r="M33" s="35"/>
      <c r="N33" s="18" t="s">
        <v>102</v>
      </c>
      <c r="O33" s="19" t="s">
        <v>1594</v>
      </c>
      <c r="P33" s="19" t="s">
        <v>1595</v>
      </c>
      <c r="Q33" s="19" t="s">
        <v>1592</v>
      </c>
      <c r="T33" s="18" t="s">
        <v>1502</v>
      </c>
      <c r="U33" s="19"/>
      <c r="V33" s="19"/>
      <c r="W33" s="15"/>
      <c r="X33" s="19"/>
      <c r="Y33" s="15" t="s">
        <v>273</v>
      </c>
      <c r="Z33" s="19" t="s">
        <v>1596</v>
      </c>
      <c r="AA33" s="19" t="s">
        <v>1077</v>
      </c>
      <c r="AB33" s="19" t="s">
        <v>1078</v>
      </c>
      <c r="AC33" s="19"/>
      <c r="AD33" s="19"/>
      <c r="AE33" s="14" t="s">
        <v>1552</v>
      </c>
    </row>
    <row r="34" spans="1:31" ht="36" customHeight="1">
      <c r="A34" s="96"/>
      <c r="B34" s="85"/>
      <c r="C34" s="85"/>
      <c r="D34" s="85" t="s">
        <v>2397</v>
      </c>
      <c r="E34" s="63" t="s">
        <v>2401</v>
      </c>
      <c r="F34" s="41" t="s">
        <v>1597</v>
      </c>
      <c r="G34" s="41" t="s">
        <v>1598</v>
      </c>
      <c r="H34" s="17" t="s">
        <v>67</v>
      </c>
      <c r="I34" s="45" t="s">
        <v>101</v>
      </c>
      <c r="J34" s="45"/>
      <c r="L34" s="35"/>
      <c r="M34" s="35"/>
      <c r="N34" s="18" t="s">
        <v>102</v>
      </c>
      <c r="O34" s="19" t="s">
        <v>1599</v>
      </c>
      <c r="P34" s="19" t="s">
        <v>1595</v>
      </c>
      <c r="Q34" s="19" t="s">
        <v>1598</v>
      </c>
      <c r="T34" s="18" t="s">
        <v>1502</v>
      </c>
      <c r="U34" s="19"/>
      <c r="V34" s="19"/>
      <c r="W34" s="15"/>
      <c r="X34" s="19"/>
      <c r="Y34" s="15" t="s">
        <v>273</v>
      </c>
      <c r="Z34" s="19" t="s">
        <v>1599</v>
      </c>
      <c r="AA34" s="19" t="s">
        <v>1077</v>
      </c>
      <c r="AB34" s="19" t="s">
        <v>1078</v>
      </c>
      <c r="AC34" s="19"/>
      <c r="AD34" s="19"/>
      <c r="AE34" s="14" t="s">
        <v>1552</v>
      </c>
    </row>
    <row r="35" spans="1:31" ht="36" customHeight="1">
      <c r="A35" s="96"/>
      <c r="B35" s="85"/>
      <c r="C35" s="85"/>
      <c r="D35" s="85"/>
      <c r="E35" s="63" t="s">
        <v>2402</v>
      </c>
      <c r="F35" s="41" t="s">
        <v>1600</v>
      </c>
      <c r="G35" s="41" t="s">
        <v>1601</v>
      </c>
      <c r="H35" s="17" t="s">
        <v>67</v>
      </c>
      <c r="I35" s="45" t="s">
        <v>101</v>
      </c>
      <c r="J35" s="45"/>
      <c r="L35" s="35"/>
      <c r="M35" s="35"/>
      <c r="N35" s="18" t="s">
        <v>102</v>
      </c>
      <c r="O35" s="19" t="s">
        <v>1602</v>
      </c>
      <c r="P35" s="19" t="s">
        <v>1595</v>
      </c>
      <c r="Q35" s="19" t="s">
        <v>1601</v>
      </c>
      <c r="T35" s="18" t="s">
        <v>1502</v>
      </c>
      <c r="U35" s="19"/>
      <c r="V35" s="19"/>
      <c r="W35" s="15"/>
      <c r="X35" s="19"/>
      <c r="Y35" s="15" t="s">
        <v>273</v>
      </c>
      <c r="Z35" s="19" t="s">
        <v>1602</v>
      </c>
      <c r="AA35" s="19" t="s">
        <v>1077</v>
      </c>
      <c r="AB35" s="19" t="s">
        <v>1078</v>
      </c>
      <c r="AC35" s="19"/>
      <c r="AD35" s="19"/>
      <c r="AE35" s="14" t="s">
        <v>1552</v>
      </c>
    </row>
    <row r="36" spans="1:31">
      <c r="A36" s="96"/>
      <c r="B36" s="85"/>
      <c r="C36" s="85"/>
      <c r="D36" s="64"/>
      <c r="E36" s="60" t="s">
        <v>1648</v>
      </c>
      <c r="F36" s="63" t="s">
        <v>1649</v>
      </c>
      <c r="G36" s="63" t="s">
        <v>1650</v>
      </c>
      <c r="H36" s="64" t="s">
        <v>67</v>
      </c>
      <c r="I36" s="45" t="s">
        <v>101</v>
      </c>
      <c r="J36" s="45"/>
      <c r="L36" s="35"/>
      <c r="M36" s="35"/>
      <c r="N36" s="18" t="s">
        <v>102</v>
      </c>
      <c r="O36" s="19" t="s">
        <v>1651</v>
      </c>
      <c r="P36" s="19" t="s">
        <v>1595</v>
      </c>
      <c r="Q36" s="19" t="s">
        <v>1650</v>
      </c>
      <c r="T36" s="18" t="s">
        <v>1502</v>
      </c>
      <c r="U36" s="19"/>
      <c r="V36" s="19"/>
      <c r="W36" s="15"/>
      <c r="X36" s="19"/>
      <c r="Y36" s="15" t="s">
        <v>273</v>
      </c>
      <c r="Z36" s="19" t="s">
        <v>1651</v>
      </c>
      <c r="AA36" s="19" t="s">
        <v>1077</v>
      </c>
      <c r="AB36" s="19" t="s">
        <v>1078</v>
      </c>
      <c r="AC36" s="19"/>
      <c r="AD36" s="19"/>
      <c r="AE36" s="14" t="s">
        <v>1552</v>
      </c>
    </row>
    <row r="37" spans="1:31" ht="36" customHeight="1">
      <c r="A37" s="96"/>
      <c r="B37" s="79" t="s">
        <v>275</v>
      </c>
      <c r="C37" s="79" t="s">
        <v>1603</v>
      </c>
      <c r="D37" s="79"/>
      <c r="E37" s="64" t="s">
        <v>2407</v>
      </c>
      <c r="F37" s="63" t="s">
        <v>2409</v>
      </c>
      <c r="G37" s="41" t="s">
        <v>1604</v>
      </c>
      <c r="H37" s="17" t="s">
        <v>67</v>
      </c>
      <c r="I37" s="45" t="s">
        <v>101</v>
      </c>
      <c r="J37" s="45"/>
      <c r="K37" s="27" t="s">
        <v>1582</v>
      </c>
      <c r="L37" s="35"/>
      <c r="M37" s="35"/>
      <c r="N37" s="18" t="s">
        <v>102</v>
      </c>
      <c r="O37" s="64" t="s">
        <v>2427</v>
      </c>
      <c r="P37" s="19" t="s">
        <v>1584</v>
      </c>
      <c r="Q37" s="19" t="s">
        <v>1604</v>
      </c>
      <c r="T37" s="18" t="s">
        <v>1502</v>
      </c>
      <c r="U37" s="19"/>
      <c r="V37" s="19"/>
      <c r="W37" s="15"/>
      <c r="X37" s="19"/>
      <c r="Y37" s="15" t="s">
        <v>273</v>
      </c>
      <c r="Z37" s="64" t="s">
        <v>2427</v>
      </c>
      <c r="AA37" s="19" t="s">
        <v>1077</v>
      </c>
      <c r="AB37" s="19" t="s">
        <v>1078</v>
      </c>
      <c r="AC37" s="19"/>
      <c r="AD37" s="19"/>
      <c r="AE37" s="14" t="s">
        <v>1552</v>
      </c>
    </row>
    <row r="38" spans="1:31" ht="36" customHeight="1">
      <c r="A38" s="96"/>
      <c r="B38" s="79"/>
      <c r="C38" s="79"/>
      <c r="D38" s="79"/>
      <c r="E38" s="42" t="s">
        <v>415</v>
      </c>
      <c r="F38" s="17" t="s">
        <v>1615</v>
      </c>
      <c r="G38" s="17" t="s">
        <v>1616</v>
      </c>
      <c r="H38" s="17" t="s">
        <v>67</v>
      </c>
      <c r="I38" s="45" t="s">
        <v>101</v>
      </c>
      <c r="J38" s="45"/>
      <c r="K38" s="27" t="s">
        <v>1582</v>
      </c>
      <c r="L38" s="35"/>
      <c r="M38" s="35"/>
      <c r="N38" s="18" t="s">
        <v>102</v>
      </c>
      <c r="O38" s="19" t="s">
        <v>1617</v>
      </c>
      <c r="P38" s="19" t="s">
        <v>1584</v>
      </c>
      <c r="Q38" s="19" t="s">
        <v>1616</v>
      </c>
      <c r="T38" s="18" t="s">
        <v>1502</v>
      </c>
      <c r="U38" s="19"/>
      <c r="V38" s="19"/>
      <c r="W38" s="15"/>
      <c r="X38" s="19"/>
      <c r="Y38" s="15" t="s">
        <v>273</v>
      </c>
      <c r="Z38" s="19" t="s">
        <v>1617</v>
      </c>
      <c r="AA38" s="19" t="s">
        <v>1077</v>
      </c>
      <c r="AB38" s="19" t="s">
        <v>1078</v>
      </c>
      <c r="AC38" s="19"/>
      <c r="AD38" s="19"/>
      <c r="AE38" s="14" t="s">
        <v>1552</v>
      </c>
    </row>
    <row r="39" spans="1:31" ht="36" customHeight="1">
      <c r="A39" s="96"/>
      <c r="B39" s="79"/>
      <c r="C39" s="79" t="s">
        <v>1611</v>
      </c>
      <c r="D39" s="79"/>
      <c r="E39" s="1" t="s">
        <v>81</v>
      </c>
      <c r="F39" s="64" t="s">
        <v>2645</v>
      </c>
      <c r="G39" s="17" t="s">
        <v>2141</v>
      </c>
      <c r="H39" s="1" t="s">
        <v>60</v>
      </c>
      <c r="I39" s="45" t="s">
        <v>101</v>
      </c>
      <c r="L39" s="35"/>
      <c r="M39" s="35"/>
      <c r="N39" s="18" t="s">
        <v>102</v>
      </c>
      <c r="O39" s="64" t="s">
        <v>2644</v>
      </c>
      <c r="P39" s="19" t="s">
        <v>1549</v>
      </c>
      <c r="Q39" s="19" t="s">
        <v>1236</v>
      </c>
      <c r="T39" s="18" t="s">
        <v>1502</v>
      </c>
      <c r="U39" s="19"/>
      <c r="V39" s="19"/>
      <c r="W39" s="15"/>
      <c r="X39" s="19"/>
      <c r="Y39" s="15" t="s">
        <v>273</v>
      </c>
      <c r="Z39" s="64" t="s">
        <v>2644</v>
      </c>
      <c r="AA39" s="19" t="s">
        <v>374</v>
      </c>
      <c r="AB39" s="19" t="s">
        <v>1075</v>
      </c>
      <c r="AC39" s="19"/>
      <c r="AD39" s="19"/>
      <c r="AE39" s="14" t="s">
        <v>1552</v>
      </c>
    </row>
    <row r="40" spans="1:31" ht="36" customHeight="1">
      <c r="A40" s="96"/>
      <c r="B40" s="79"/>
      <c r="C40" s="79"/>
      <c r="D40" s="79"/>
      <c r="E40" s="1" t="s">
        <v>1612</v>
      </c>
      <c r="F40" s="64" t="s">
        <v>2647</v>
      </c>
      <c r="G40" s="17" t="s">
        <v>1237</v>
      </c>
      <c r="H40" s="1" t="s">
        <v>138</v>
      </c>
      <c r="I40" s="45" t="s">
        <v>101</v>
      </c>
      <c r="L40" s="35"/>
      <c r="M40" s="35"/>
      <c r="N40" s="18" t="s">
        <v>102</v>
      </c>
      <c r="O40" s="64" t="s">
        <v>2646</v>
      </c>
      <c r="P40" s="19" t="s">
        <v>1613</v>
      </c>
      <c r="Q40" s="19" t="s">
        <v>1237</v>
      </c>
      <c r="T40" s="18" t="s">
        <v>1502</v>
      </c>
      <c r="U40" s="19"/>
      <c r="V40" s="19"/>
      <c r="W40" s="15"/>
      <c r="X40" s="19"/>
      <c r="Y40" s="15" t="s">
        <v>273</v>
      </c>
      <c r="Z40" s="64" t="s">
        <v>2646</v>
      </c>
      <c r="AA40" s="19" t="s">
        <v>397</v>
      </c>
      <c r="AB40" s="19" t="s">
        <v>1079</v>
      </c>
      <c r="AC40" s="19"/>
      <c r="AD40" s="19"/>
      <c r="AE40" s="14" t="s">
        <v>1552</v>
      </c>
    </row>
    <row r="41" spans="1:31" ht="36" customHeight="1">
      <c r="A41" s="96"/>
      <c r="B41" s="79"/>
      <c r="C41" s="87" t="s">
        <v>1618</v>
      </c>
      <c r="D41" s="87"/>
      <c r="E41" s="64" t="s">
        <v>2144</v>
      </c>
      <c r="F41" s="17" t="s">
        <v>1619</v>
      </c>
      <c r="G41" s="17" t="s">
        <v>1620</v>
      </c>
      <c r="H41" s="1" t="s">
        <v>67</v>
      </c>
      <c r="I41" s="45" t="s">
        <v>101</v>
      </c>
      <c r="K41" s="27" t="s">
        <v>1582</v>
      </c>
      <c r="L41" s="35"/>
      <c r="M41" s="35"/>
      <c r="N41" s="18" t="s">
        <v>102</v>
      </c>
      <c r="O41" s="19" t="s">
        <v>1621</v>
      </c>
      <c r="P41" s="19" t="s">
        <v>1584</v>
      </c>
      <c r="Q41" s="19" t="s">
        <v>1620</v>
      </c>
      <c r="T41" s="18" t="s">
        <v>1502</v>
      </c>
      <c r="U41" s="19"/>
      <c r="V41" s="19"/>
      <c r="W41" s="15"/>
      <c r="X41" s="19"/>
      <c r="Y41" s="15" t="s">
        <v>273</v>
      </c>
      <c r="Z41" s="19" t="s">
        <v>1621</v>
      </c>
      <c r="AA41" s="19" t="s">
        <v>1077</v>
      </c>
      <c r="AB41" s="19" t="s">
        <v>1078</v>
      </c>
      <c r="AC41" s="19"/>
      <c r="AD41" s="19"/>
      <c r="AE41" s="14" t="s">
        <v>1552</v>
      </c>
    </row>
    <row r="42" spans="1:31" ht="36" customHeight="1">
      <c r="A42" s="96"/>
      <c r="B42" s="79"/>
      <c r="C42" s="87"/>
      <c r="D42" s="87"/>
      <c r="E42" s="1" t="s">
        <v>1622</v>
      </c>
      <c r="F42" s="17" t="s">
        <v>1623</v>
      </c>
      <c r="G42" s="17" t="s">
        <v>1624</v>
      </c>
      <c r="H42" s="1" t="s">
        <v>67</v>
      </c>
      <c r="I42" s="45" t="s">
        <v>101</v>
      </c>
      <c r="K42" s="27" t="s">
        <v>1582</v>
      </c>
      <c r="L42" s="35"/>
      <c r="M42" s="35"/>
      <c r="N42" s="18" t="s">
        <v>102</v>
      </c>
      <c r="O42" s="19" t="s">
        <v>1625</v>
      </c>
      <c r="P42" s="19" t="s">
        <v>1584</v>
      </c>
      <c r="Q42" s="19" t="s">
        <v>1624</v>
      </c>
      <c r="T42" s="18" t="s">
        <v>1502</v>
      </c>
      <c r="U42" s="19"/>
      <c r="V42" s="19"/>
      <c r="W42" s="15"/>
      <c r="X42" s="19"/>
      <c r="Y42" s="15" t="s">
        <v>273</v>
      </c>
      <c r="Z42" s="19" t="s">
        <v>1625</v>
      </c>
      <c r="AA42" s="19" t="s">
        <v>1077</v>
      </c>
      <c r="AB42" s="19" t="s">
        <v>1078</v>
      </c>
      <c r="AC42" s="19"/>
      <c r="AD42" s="19"/>
      <c r="AE42" s="14" t="s">
        <v>1552</v>
      </c>
    </row>
    <row r="43" spans="1:31" ht="36" customHeight="1">
      <c r="A43" s="96"/>
      <c r="B43" s="79"/>
      <c r="C43" s="87"/>
      <c r="D43" s="87"/>
      <c r="E43" s="1" t="s">
        <v>1626</v>
      </c>
      <c r="F43" s="64" t="s">
        <v>2140</v>
      </c>
      <c r="G43" s="17" t="s">
        <v>1627</v>
      </c>
      <c r="H43" s="1" t="s">
        <v>60</v>
      </c>
      <c r="I43" s="45" t="s">
        <v>1581</v>
      </c>
      <c r="K43" s="27" t="s">
        <v>1628</v>
      </c>
      <c r="L43" s="35"/>
      <c r="M43" s="35"/>
      <c r="N43" s="18" t="s">
        <v>102</v>
      </c>
      <c r="O43" s="64" t="s">
        <v>2429</v>
      </c>
      <c r="P43" s="19" t="s">
        <v>1549</v>
      </c>
      <c r="Q43" s="19" t="s">
        <v>1627</v>
      </c>
      <c r="T43" s="18" t="s">
        <v>1502</v>
      </c>
      <c r="U43" s="19"/>
      <c r="V43" s="19"/>
      <c r="W43" s="15"/>
      <c r="X43" s="19"/>
      <c r="Y43" s="15" t="s">
        <v>273</v>
      </c>
      <c r="Z43" s="64" t="s">
        <v>2429</v>
      </c>
      <c r="AA43" s="19" t="s">
        <v>374</v>
      </c>
      <c r="AB43" s="19" t="s">
        <v>1075</v>
      </c>
      <c r="AC43" s="19"/>
      <c r="AD43" s="19"/>
      <c r="AE43" s="14" t="s">
        <v>1552</v>
      </c>
    </row>
    <row r="44" spans="1:31" ht="36" customHeight="1">
      <c r="A44" s="96"/>
      <c r="B44" s="79"/>
      <c r="C44" s="87" t="s">
        <v>1629</v>
      </c>
      <c r="D44" s="87"/>
      <c r="E44" s="17" t="s">
        <v>81</v>
      </c>
      <c r="F44" s="17" t="s">
        <v>1630</v>
      </c>
      <c r="G44" s="17" t="s">
        <v>1631</v>
      </c>
      <c r="H44" s="1" t="s">
        <v>60</v>
      </c>
      <c r="I44" s="45" t="s">
        <v>101</v>
      </c>
      <c r="L44" s="35"/>
      <c r="M44" s="35"/>
      <c r="N44" s="18" t="s">
        <v>102</v>
      </c>
      <c r="O44" s="19" t="s">
        <v>1632</v>
      </c>
      <c r="P44" s="19" t="s">
        <v>1549</v>
      </c>
      <c r="Q44" s="19" t="s">
        <v>1631</v>
      </c>
      <c r="T44" s="18" t="s">
        <v>1502</v>
      </c>
      <c r="U44" s="19"/>
      <c r="V44" s="19"/>
      <c r="W44" s="15"/>
      <c r="X44" s="19"/>
      <c r="Y44" s="15" t="s">
        <v>273</v>
      </c>
      <c r="Z44" s="19" t="s">
        <v>1632</v>
      </c>
      <c r="AA44" s="19" t="s">
        <v>374</v>
      </c>
      <c r="AB44" s="19" t="s">
        <v>1075</v>
      </c>
      <c r="AC44" s="19"/>
      <c r="AD44" s="19"/>
      <c r="AE44" s="14" t="s">
        <v>1552</v>
      </c>
    </row>
    <row r="45" spans="1:31" ht="36" customHeight="1">
      <c r="A45" s="96"/>
      <c r="B45" s="79"/>
      <c r="C45" s="87"/>
      <c r="D45" s="87"/>
      <c r="E45" s="17" t="s">
        <v>1612</v>
      </c>
      <c r="F45" s="17" t="s">
        <v>1633</v>
      </c>
      <c r="G45" s="17" t="s">
        <v>1634</v>
      </c>
      <c r="H45" s="1" t="s">
        <v>138</v>
      </c>
      <c r="I45" s="45" t="s">
        <v>101</v>
      </c>
      <c r="L45" s="35"/>
      <c r="M45" s="35"/>
      <c r="N45" s="18" t="s">
        <v>102</v>
      </c>
      <c r="O45" s="19" t="s">
        <v>1635</v>
      </c>
      <c r="P45" s="19" t="s">
        <v>1613</v>
      </c>
      <c r="Q45" s="19" t="s">
        <v>1634</v>
      </c>
      <c r="T45" s="18" t="s">
        <v>1502</v>
      </c>
      <c r="U45" s="19"/>
      <c r="V45" s="19"/>
      <c r="W45" s="15"/>
      <c r="X45" s="19"/>
      <c r="Y45" s="15" t="s">
        <v>273</v>
      </c>
      <c r="Z45" s="19" t="s">
        <v>1635</v>
      </c>
      <c r="AA45" s="19" t="s">
        <v>397</v>
      </c>
      <c r="AB45" s="19" t="s">
        <v>1079</v>
      </c>
      <c r="AC45" s="19"/>
      <c r="AD45" s="19"/>
      <c r="AE45" s="14" t="s">
        <v>1552</v>
      </c>
    </row>
    <row r="46" spans="1:31" ht="18" customHeight="1">
      <c r="A46" s="96" t="s">
        <v>2677</v>
      </c>
      <c r="B46" s="83" t="s">
        <v>98</v>
      </c>
      <c r="C46" s="83"/>
      <c r="D46" s="83"/>
      <c r="E46" s="41" t="s">
        <v>548</v>
      </c>
      <c r="F46" s="17" t="s">
        <v>100</v>
      </c>
      <c r="G46" s="17" t="s">
        <v>1748</v>
      </c>
      <c r="H46" s="19" t="s">
        <v>60</v>
      </c>
      <c r="I46" s="15" t="s">
        <v>101</v>
      </c>
      <c r="L46" s="35"/>
      <c r="M46" s="35"/>
      <c r="N46" s="18" t="s">
        <v>102</v>
      </c>
      <c r="O46" s="64" t="s">
        <v>2419</v>
      </c>
      <c r="P46" s="19"/>
      <c r="Q46" s="64" t="s">
        <v>2420</v>
      </c>
      <c r="T46" s="18" t="s">
        <v>1502</v>
      </c>
      <c r="U46" s="19"/>
      <c r="V46" s="19"/>
      <c r="W46" s="15"/>
      <c r="X46" s="19"/>
      <c r="Y46" s="15" t="s">
        <v>273</v>
      </c>
      <c r="Z46" s="19" t="s">
        <v>1064</v>
      </c>
      <c r="AA46" s="19" t="s">
        <v>374</v>
      </c>
      <c r="AB46" s="19" t="s">
        <v>1075</v>
      </c>
      <c r="AC46" s="19"/>
      <c r="AD46" s="19"/>
      <c r="AE46" s="14" t="s">
        <v>1552</v>
      </c>
    </row>
    <row r="47" spans="1:31" ht="56.25">
      <c r="A47" s="96"/>
      <c r="B47" s="83"/>
      <c r="C47" s="83"/>
      <c r="D47" s="83"/>
      <c r="E47" s="41" t="s">
        <v>684</v>
      </c>
      <c r="F47" s="63" t="s">
        <v>2027</v>
      </c>
      <c r="G47" s="63" t="s">
        <v>2143</v>
      </c>
      <c r="H47" s="19" t="s">
        <v>60</v>
      </c>
      <c r="I47" s="15" t="s">
        <v>101</v>
      </c>
      <c r="J47" s="15"/>
      <c r="K47" s="27" t="s">
        <v>1636</v>
      </c>
      <c r="L47" s="35"/>
      <c r="M47" s="35"/>
      <c r="N47" s="18" t="s">
        <v>102</v>
      </c>
      <c r="O47" s="64" t="s">
        <v>2422</v>
      </c>
      <c r="P47" s="19" t="s">
        <v>1549</v>
      </c>
      <c r="Q47" s="64" t="s">
        <v>2424</v>
      </c>
      <c r="T47" s="18" t="s">
        <v>1502</v>
      </c>
      <c r="U47" s="19"/>
      <c r="V47" s="19"/>
      <c r="W47" s="15"/>
      <c r="X47" s="19"/>
      <c r="Y47" s="15" t="s">
        <v>273</v>
      </c>
      <c r="Z47" s="64" t="s">
        <v>2421</v>
      </c>
      <c r="AA47" s="19" t="s">
        <v>374</v>
      </c>
      <c r="AB47" s="19" t="s">
        <v>1075</v>
      </c>
      <c r="AC47" s="19"/>
      <c r="AD47" s="19"/>
      <c r="AE47" s="14" t="s">
        <v>1552</v>
      </c>
    </row>
    <row r="48" spans="1:31" ht="56.25">
      <c r="A48" s="96"/>
      <c r="B48" s="83" t="s">
        <v>680</v>
      </c>
      <c r="C48" s="83"/>
      <c r="D48" s="83"/>
      <c r="E48" s="41" t="s">
        <v>1553</v>
      </c>
      <c r="F48" s="41" t="s">
        <v>1554</v>
      </c>
      <c r="G48" s="41" t="s">
        <v>1543</v>
      </c>
      <c r="H48" s="17" t="s">
        <v>60</v>
      </c>
      <c r="I48" s="45" t="s">
        <v>101</v>
      </c>
      <c r="J48" s="15"/>
      <c r="K48" s="27" t="s">
        <v>1555</v>
      </c>
      <c r="L48" s="35"/>
      <c r="M48" s="35"/>
      <c r="N48" s="18" t="s">
        <v>102</v>
      </c>
      <c r="O48" s="19" t="s">
        <v>1556</v>
      </c>
      <c r="P48" s="19" t="s">
        <v>1549</v>
      </c>
      <c r="Q48" s="64" t="s">
        <v>1245</v>
      </c>
      <c r="T48" s="18" t="s">
        <v>1502</v>
      </c>
      <c r="U48" s="19"/>
      <c r="V48" s="19"/>
      <c r="W48" s="15"/>
      <c r="X48" s="19"/>
      <c r="Y48" s="15" t="s">
        <v>273</v>
      </c>
      <c r="Z48" s="19" t="s">
        <v>1556</v>
      </c>
      <c r="AA48" s="19" t="s">
        <v>374</v>
      </c>
      <c r="AB48" s="19" t="s">
        <v>1075</v>
      </c>
      <c r="AC48" s="19"/>
      <c r="AD48" s="19"/>
      <c r="AE48" s="14" t="s">
        <v>1552</v>
      </c>
    </row>
    <row r="49" spans="1:31">
      <c r="A49" s="96"/>
      <c r="B49" s="83"/>
      <c r="C49" s="83"/>
      <c r="D49" s="83"/>
      <c r="E49" s="41" t="s">
        <v>1557</v>
      </c>
      <c r="F49" s="41" t="s">
        <v>1558</v>
      </c>
      <c r="G49" s="41" t="s">
        <v>1743</v>
      </c>
      <c r="H49" s="17" t="s">
        <v>60</v>
      </c>
      <c r="I49" s="45" t="s">
        <v>101</v>
      </c>
      <c r="J49" s="15"/>
      <c r="L49" s="35"/>
      <c r="M49" s="35"/>
      <c r="N49" s="18" t="s">
        <v>102</v>
      </c>
      <c r="O49" s="19" t="s">
        <v>1559</v>
      </c>
      <c r="P49" s="19" t="s">
        <v>1549</v>
      </c>
      <c r="Q49" s="64" t="s">
        <v>1250</v>
      </c>
      <c r="T49" s="18" t="s">
        <v>1502</v>
      </c>
      <c r="U49" s="19"/>
      <c r="V49" s="19"/>
      <c r="W49" s="15"/>
      <c r="X49" s="19"/>
      <c r="Y49" s="15" t="s">
        <v>273</v>
      </c>
      <c r="Z49" s="19" t="s">
        <v>1559</v>
      </c>
      <c r="AA49" s="19" t="s">
        <v>374</v>
      </c>
      <c r="AB49" s="19" t="s">
        <v>1075</v>
      </c>
      <c r="AC49" s="19"/>
      <c r="AD49" s="19"/>
      <c r="AE49" s="14" t="s">
        <v>1552</v>
      </c>
    </row>
    <row r="50" spans="1:31" ht="37.5">
      <c r="A50" s="96"/>
      <c r="B50" s="83"/>
      <c r="C50" s="83"/>
      <c r="D50" s="83"/>
      <c r="E50" s="41" t="s">
        <v>1560</v>
      </c>
      <c r="F50" s="41" t="s">
        <v>1561</v>
      </c>
      <c r="G50" s="41" t="s">
        <v>1744</v>
      </c>
      <c r="H50" s="17" t="s">
        <v>60</v>
      </c>
      <c r="I50" s="45" t="s">
        <v>101</v>
      </c>
      <c r="J50" s="15"/>
      <c r="K50" s="27" t="s">
        <v>1562</v>
      </c>
      <c r="L50" s="35"/>
      <c r="M50" s="35"/>
      <c r="N50" s="18" t="s">
        <v>102</v>
      </c>
      <c r="O50" s="19" t="s">
        <v>1563</v>
      </c>
      <c r="P50" s="19" t="s">
        <v>1549</v>
      </c>
      <c r="Q50" s="64" t="s">
        <v>1247</v>
      </c>
      <c r="T50" s="18" t="s">
        <v>1502</v>
      </c>
      <c r="U50" s="19"/>
      <c r="V50" s="19"/>
      <c r="W50" s="15"/>
      <c r="X50" s="19"/>
      <c r="Y50" s="15" t="s">
        <v>273</v>
      </c>
      <c r="Z50" s="19" t="s">
        <v>1563</v>
      </c>
      <c r="AA50" s="19" t="s">
        <v>374</v>
      </c>
      <c r="AB50" s="19" t="s">
        <v>1075</v>
      </c>
      <c r="AC50" s="19"/>
      <c r="AD50" s="19"/>
      <c r="AE50" s="14" t="s">
        <v>1552</v>
      </c>
    </row>
    <row r="51" spans="1:31">
      <c r="A51" s="96"/>
      <c r="B51" s="83"/>
      <c r="C51" s="83"/>
      <c r="D51" s="83"/>
      <c r="E51" s="41" t="s">
        <v>1564</v>
      </c>
      <c r="F51" s="41" t="s">
        <v>1565</v>
      </c>
      <c r="G51" s="41" t="s">
        <v>1745</v>
      </c>
      <c r="H51" s="17" t="s">
        <v>60</v>
      </c>
      <c r="I51" s="45" t="s">
        <v>101</v>
      </c>
      <c r="J51" s="15"/>
      <c r="L51" s="35"/>
      <c r="M51" s="35"/>
      <c r="N51" s="18" t="s">
        <v>102</v>
      </c>
      <c r="O51" s="19" t="s">
        <v>1566</v>
      </c>
      <c r="P51" s="19" t="s">
        <v>1549</v>
      </c>
      <c r="Q51" s="64" t="s">
        <v>1248</v>
      </c>
      <c r="T51" s="18" t="s">
        <v>1502</v>
      </c>
      <c r="U51" s="19"/>
      <c r="V51" s="19"/>
      <c r="W51" s="15"/>
      <c r="X51" s="19"/>
      <c r="Y51" s="15" t="s">
        <v>273</v>
      </c>
      <c r="Z51" s="19" t="s">
        <v>1566</v>
      </c>
      <c r="AA51" s="19" t="s">
        <v>374</v>
      </c>
      <c r="AB51" s="19" t="s">
        <v>1075</v>
      </c>
      <c r="AC51" s="19"/>
      <c r="AD51" s="19"/>
      <c r="AE51" s="14" t="s">
        <v>1552</v>
      </c>
    </row>
    <row r="52" spans="1:31" ht="37.5">
      <c r="A52" s="96"/>
      <c r="B52" s="83"/>
      <c r="C52" s="83"/>
      <c r="D52" s="83"/>
      <c r="E52" s="41" t="s">
        <v>1567</v>
      </c>
      <c r="F52" s="41" t="s">
        <v>1568</v>
      </c>
      <c r="G52" s="41" t="s">
        <v>1746</v>
      </c>
      <c r="H52" s="17" t="s">
        <v>60</v>
      </c>
      <c r="I52" s="45" t="s">
        <v>101</v>
      </c>
      <c r="J52" s="15"/>
      <c r="K52" s="27" t="s">
        <v>1569</v>
      </c>
      <c r="L52" s="35"/>
      <c r="M52" s="35"/>
      <c r="N52" s="18" t="s">
        <v>102</v>
      </c>
      <c r="O52" s="19" t="s">
        <v>1570</v>
      </c>
      <c r="P52" s="19" t="s">
        <v>1549</v>
      </c>
      <c r="Q52" s="64" t="s">
        <v>1246</v>
      </c>
      <c r="T52" s="18" t="s">
        <v>1502</v>
      </c>
      <c r="U52" s="19"/>
      <c r="V52" s="19"/>
      <c r="W52" s="15"/>
      <c r="X52" s="19"/>
      <c r="Y52" s="15" t="s">
        <v>273</v>
      </c>
      <c r="Z52" s="19" t="s">
        <v>1570</v>
      </c>
      <c r="AA52" s="19" t="s">
        <v>374</v>
      </c>
      <c r="AB52" s="19" t="s">
        <v>1075</v>
      </c>
      <c r="AC52" s="19"/>
      <c r="AD52" s="19"/>
      <c r="AE52" s="14" t="s">
        <v>1552</v>
      </c>
    </row>
    <row r="53" spans="1:31">
      <c r="A53" s="96"/>
      <c r="B53" s="83"/>
      <c r="C53" s="83"/>
      <c r="D53" s="83"/>
      <c r="E53" s="41" t="s">
        <v>1571</v>
      </c>
      <c r="F53" s="41" t="s">
        <v>1572</v>
      </c>
      <c r="G53" s="41" t="s">
        <v>1747</v>
      </c>
      <c r="H53" s="17" t="s">
        <v>60</v>
      </c>
      <c r="I53" s="45" t="s">
        <v>101</v>
      </c>
      <c r="J53" s="15"/>
      <c r="L53" s="35"/>
      <c r="M53" s="35"/>
      <c r="N53" s="18" t="s">
        <v>102</v>
      </c>
      <c r="O53" s="19" t="s">
        <v>1573</v>
      </c>
      <c r="P53" s="19" t="s">
        <v>1549</v>
      </c>
      <c r="Q53" s="64" t="s">
        <v>1249</v>
      </c>
      <c r="T53" s="18" t="s">
        <v>1502</v>
      </c>
      <c r="U53" s="19"/>
      <c r="V53" s="19"/>
      <c r="W53" s="15"/>
      <c r="X53" s="19"/>
      <c r="Y53" s="15" t="s">
        <v>273</v>
      </c>
      <c r="Z53" s="19" t="s">
        <v>1573</v>
      </c>
      <c r="AA53" s="19" t="s">
        <v>374</v>
      </c>
      <c r="AB53" s="19" t="s">
        <v>1075</v>
      </c>
      <c r="AC53" s="19"/>
      <c r="AD53" s="19"/>
      <c r="AE53" s="14" t="s">
        <v>1552</v>
      </c>
    </row>
    <row r="54" spans="1:31">
      <c r="A54" s="96"/>
      <c r="B54" s="83" t="s">
        <v>1117</v>
      </c>
      <c r="C54" s="83"/>
      <c r="D54" s="83"/>
      <c r="E54" s="41" t="s">
        <v>263</v>
      </c>
      <c r="F54" s="41" t="s">
        <v>109</v>
      </c>
      <c r="G54" s="41" t="s">
        <v>1749</v>
      </c>
      <c r="H54" s="17" t="s">
        <v>60</v>
      </c>
      <c r="I54" s="45"/>
      <c r="J54" s="15" t="s">
        <v>101</v>
      </c>
      <c r="L54" s="35"/>
      <c r="M54" s="35"/>
      <c r="N54" s="18" t="s">
        <v>102</v>
      </c>
      <c r="O54" s="19" t="s">
        <v>1050</v>
      </c>
      <c r="P54" s="19"/>
      <c r="Q54" s="19" t="s">
        <v>1574</v>
      </c>
      <c r="T54" s="18" t="s">
        <v>1502</v>
      </c>
      <c r="U54" s="19"/>
      <c r="V54" s="19"/>
      <c r="W54" s="15"/>
      <c r="X54" s="19"/>
      <c r="Y54" s="15" t="s">
        <v>102</v>
      </c>
      <c r="Z54" s="19" t="s">
        <v>1076</v>
      </c>
      <c r="AA54" s="19" t="s">
        <v>374</v>
      </c>
      <c r="AB54" s="19" t="s">
        <v>1075</v>
      </c>
      <c r="AC54" s="19" t="s">
        <v>102</v>
      </c>
      <c r="AD54" s="19" t="s">
        <v>102</v>
      </c>
    </row>
    <row r="55" spans="1:31">
      <c r="A55" s="96"/>
      <c r="B55" s="79" t="s">
        <v>555</v>
      </c>
      <c r="C55" s="79" t="s">
        <v>1577</v>
      </c>
      <c r="D55" s="17"/>
      <c r="E55" s="41" t="s">
        <v>1578</v>
      </c>
      <c r="F55" s="41" t="s">
        <v>1579</v>
      </c>
      <c r="G55" s="41" t="s">
        <v>1585</v>
      </c>
      <c r="H55" s="17" t="s">
        <v>67</v>
      </c>
      <c r="I55" s="45" t="s">
        <v>1581</v>
      </c>
      <c r="J55" s="45"/>
      <c r="K55" s="27" t="s">
        <v>1582</v>
      </c>
      <c r="L55" s="35"/>
      <c r="M55" s="35"/>
      <c r="N55" s="18" t="s">
        <v>102</v>
      </c>
      <c r="O55" s="19" t="s">
        <v>1583</v>
      </c>
      <c r="P55" s="19" t="s">
        <v>1584</v>
      </c>
      <c r="Q55" s="19" t="s">
        <v>1585</v>
      </c>
      <c r="T55" s="18" t="s">
        <v>1502</v>
      </c>
      <c r="U55" s="19"/>
      <c r="V55" s="19"/>
      <c r="W55" s="15"/>
      <c r="X55" s="19"/>
      <c r="Y55" s="15" t="s">
        <v>273</v>
      </c>
      <c r="Z55" s="19" t="s">
        <v>1583</v>
      </c>
      <c r="AA55" s="19" t="s">
        <v>1077</v>
      </c>
      <c r="AB55" s="19" t="s">
        <v>1078</v>
      </c>
      <c r="AC55" s="19"/>
      <c r="AD55" s="19"/>
      <c r="AE55" s="14" t="s">
        <v>1552</v>
      </c>
    </row>
    <row r="56" spans="1:31">
      <c r="A56" s="96"/>
      <c r="B56" s="79"/>
      <c r="C56" s="79"/>
      <c r="D56" s="79" t="s">
        <v>2395</v>
      </c>
      <c r="E56" s="63" t="s">
        <v>2144</v>
      </c>
      <c r="F56" s="63" t="s">
        <v>2405</v>
      </c>
      <c r="G56" s="63" t="s">
        <v>2406</v>
      </c>
      <c r="H56" s="17" t="s">
        <v>67</v>
      </c>
      <c r="I56" s="45" t="s">
        <v>101</v>
      </c>
      <c r="J56" s="45"/>
      <c r="K56" s="27" t="s">
        <v>1582</v>
      </c>
      <c r="L56" s="35"/>
      <c r="M56" s="35"/>
      <c r="N56" s="18" t="s">
        <v>102</v>
      </c>
      <c r="O56" s="64" t="s">
        <v>2430</v>
      </c>
      <c r="P56" s="19" t="s">
        <v>1584</v>
      </c>
      <c r="Q56" s="64" t="s">
        <v>2434</v>
      </c>
      <c r="T56" s="18" t="s">
        <v>1502</v>
      </c>
      <c r="U56" s="19"/>
      <c r="V56" s="19"/>
      <c r="W56" s="15"/>
      <c r="X56" s="19"/>
      <c r="Y56" s="15" t="s">
        <v>273</v>
      </c>
      <c r="Z56" s="64" t="s">
        <v>2430</v>
      </c>
      <c r="AA56" s="19" t="s">
        <v>1077</v>
      </c>
      <c r="AB56" s="19" t="s">
        <v>1078</v>
      </c>
      <c r="AC56" s="19"/>
      <c r="AD56" s="19"/>
      <c r="AE56" s="14" t="s">
        <v>1552</v>
      </c>
    </row>
    <row r="57" spans="1:31">
      <c r="A57" s="96"/>
      <c r="B57" s="79"/>
      <c r="C57" s="79"/>
      <c r="D57" s="79"/>
      <c r="E57" s="41" t="s">
        <v>1640</v>
      </c>
      <c r="F57" s="41" t="s">
        <v>1641</v>
      </c>
      <c r="G57" s="41" t="s">
        <v>1642</v>
      </c>
      <c r="H57" s="17" t="s">
        <v>67</v>
      </c>
      <c r="I57" s="45" t="s">
        <v>101</v>
      </c>
      <c r="J57" s="45"/>
      <c r="K57" s="27" t="s">
        <v>1582</v>
      </c>
      <c r="L57" s="35"/>
      <c r="M57" s="35"/>
      <c r="N57" s="18" t="s">
        <v>102</v>
      </c>
      <c r="O57" s="19" t="s">
        <v>1643</v>
      </c>
      <c r="P57" s="19" t="s">
        <v>1584</v>
      </c>
      <c r="Q57" s="19" t="s">
        <v>1642</v>
      </c>
      <c r="T57" s="18" t="s">
        <v>1502</v>
      </c>
      <c r="U57" s="19"/>
      <c r="V57" s="19"/>
      <c r="W57" s="15"/>
      <c r="X57" s="19"/>
      <c r="Y57" s="15" t="s">
        <v>273</v>
      </c>
      <c r="Z57" s="19" t="s">
        <v>1643</v>
      </c>
      <c r="AA57" s="19" t="s">
        <v>1077</v>
      </c>
      <c r="AB57" s="19" t="s">
        <v>1078</v>
      </c>
      <c r="AC57" s="19"/>
      <c r="AD57" s="19"/>
      <c r="AE57" s="14" t="s">
        <v>1552</v>
      </c>
    </row>
    <row r="58" spans="1:31">
      <c r="A58" s="96"/>
      <c r="B58" s="85" t="s">
        <v>2411</v>
      </c>
      <c r="C58" s="85"/>
      <c r="D58" s="17" t="s">
        <v>2395</v>
      </c>
      <c r="E58" s="1" t="s">
        <v>2396</v>
      </c>
      <c r="F58" s="41" t="s">
        <v>1594</v>
      </c>
      <c r="G58" s="41" t="s">
        <v>1592</v>
      </c>
      <c r="H58" s="17" t="s">
        <v>67</v>
      </c>
      <c r="I58" s="45" t="s">
        <v>101</v>
      </c>
      <c r="J58" s="45"/>
      <c r="K58" s="27" t="s">
        <v>1593</v>
      </c>
      <c r="L58" s="35"/>
      <c r="M58" s="35"/>
      <c r="N58" s="18" t="s">
        <v>102</v>
      </c>
      <c r="O58" s="19" t="s">
        <v>1594</v>
      </c>
      <c r="P58" s="19" t="s">
        <v>1595</v>
      </c>
      <c r="Q58" s="19" t="s">
        <v>1592</v>
      </c>
      <c r="T58" s="18" t="s">
        <v>1502</v>
      </c>
      <c r="U58" s="19"/>
      <c r="V58" s="19"/>
      <c r="W58" s="15"/>
      <c r="X58" s="19"/>
      <c r="Y58" s="15" t="s">
        <v>273</v>
      </c>
      <c r="Z58" s="19" t="s">
        <v>1596</v>
      </c>
      <c r="AA58" s="19" t="s">
        <v>1077</v>
      </c>
      <c r="AB58" s="19" t="s">
        <v>1078</v>
      </c>
      <c r="AC58" s="19"/>
      <c r="AD58" s="19"/>
      <c r="AE58" s="14" t="s">
        <v>1552</v>
      </c>
    </row>
    <row r="59" spans="1:31">
      <c r="A59" s="96"/>
      <c r="B59" s="85"/>
      <c r="C59" s="85"/>
      <c r="D59" s="85" t="s">
        <v>2397</v>
      </c>
      <c r="E59" s="63" t="s">
        <v>2393</v>
      </c>
      <c r="F59" s="41" t="s">
        <v>1597</v>
      </c>
      <c r="G59" s="41" t="s">
        <v>1598</v>
      </c>
      <c r="H59" s="17" t="s">
        <v>67</v>
      </c>
      <c r="I59" s="45" t="s">
        <v>101</v>
      </c>
      <c r="J59" s="45"/>
      <c r="L59" s="35"/>
      <c r="M59" s="35"/>
      <c r="N59" s="18" t="s">
        <v>102</v>
      </c>
      <c r="O59" s="19" t="s">
        <v>1599</v>
      </c>
      <c r="P59" s="19" t="s">
        <v>1595</v>
      </c>
      <c r="Q59" s="19" t="s">
        <v>1598</v>
      </c>
      <c r="T59" s="18" t="s">
        <v>1502</v>
      </c>
      <c r="U59" s="19"/>
      <c r="V59" s="19"/>
      <c r="W59" s="15"/>
      <c r="X59" s="19"/>
      <c r="Y59" s="15" t="s">
        <v>273</v>
      </c>
      <c r="Z59" s="19" t="s">
        <v>1599</v>
      </c>
      <c r="AA59" s="19" t="s">
        <v>1077</v>
      </c>
      <c r="AB59" s="19" t="s">
        <v>1078</v>
      </c>
      <c r="AC59" s="19"/>
      <c r="AD59" s="19"/>
      <c r="AE59" s="14" t="s">
        <v>1552</v>
      </c>
    </row>
    <row r="60" spans="1:31">
      <c r="A60" s="96"/>
      <c r="B60" s="85"/>
      <c r="C60" s="85"/>
      <c r="D60" s="85"/>
      <c r="E60" s="63" t="s">
        <v>2394</v>
      </c>
      <c r="F60" s="41" t="s">
        <v>1600</v>
      </c>
      <c r="G60" s="41" t="s">
        <v>1601</v>
      </c>
      <c r="H60" s="17" t="s">
        <v>67</v>
      </c>
      <c r="I60" s="45" t="s">
        <v>101</v>
      </c>
      <c r="J60" s="45"/>
      <c r="L60" s="35"/>
      <c r="M60" s="35"/>
      <c r="N60" s="18" t="s">
        <v>102</v>
      </c>
      <c r="O60" s="19" t="s">
        <v>1602</v>
      </c>
      <c r="P60" s="19" t="s">
        <v>1595</v>
      </c>
      <c r="Q60" s="19" t="s">
        <v>1601</v>
      </c>
      <c r="T60" s="18" t="s">
        <v>1502</v>
      </c>
      <c r="U60" s="19"/>
      <c r="V60" s="19"/>
      <c r="W60" s="15"/>
      <c r="X60" s="19"/>
      <c r="Y60" s="15" t="s">
        <v>273</v>
      </c>
      <c r="Z60" s="19" t="s">
        <v>1602</v>
      </c>
      <c r="AA60" s="19" t="s">
        <v>1077</v>
      </c>
      <c r="AB60" s="19" t="s">
        <v>1078</v>
      </c>
      <c r="AC60" s="19"/>
      <c r="AD60" s="19"/>
      <c r="AE60" s="14" t="s">
        <v>1552</v>
      </c>
    </row>
    <row r="61" spans="1:31">
      <c r="A61" s="96"/>
      <c r="B61" s="79" t="s">
        <v>275</v>
      </c>
      <c r="C61" s="79" t="s">
        <v>1603</v>
      </c>
      <c r="D61" s="17"/>
      <c r="E61" s="64" t="s">
        <v>2407</v>
      </c>
      <c r="F61" s="63" t="s">
        <v>2409</v>
      </c>
      <c r="G61" s="41" t="s">
        <v>1604</v>
      </c>
      <c r="H61" s="17" t="s">
        <v>67</v>
      </c>
      <c r="I61" s="45" t="s">
        <v>101</v>
      </c>
      <c r="J61" s="45"/>
      <c r="K61" s="27" t="s">
        <v>1582</v>
      </c>
      <c r="L61" s="35"/>
      <c r="M61" s="35"/>
      <c r="N61" s="18" t="s">
        <v>102</v>
      </c>
      <c r="O61" s="64" t="s">
        <v>2427</v>
      </c>
      <c r="P61" s="19" t="s">
        <v>1584</v>
      </c>
      <c r="Q61" s="19" t="s">
        <v>1604</v>
      </c>
      <c r="T61" s="18" t="s">
        <v>1502</v>
      </c>
      <c r="U61" s="19"/>
      <c r="V61" s="19"/>
      <c r="W61" s="15"/>
      <c r="X61" s="19"/>
      <c r="Y61" s="15" t="s">
        <v>273</v>
      </c>
      <c r="Z61" s="64" t="s">
        <v>2427</v>
      </c>
      <c r="AA61" s="19" t="s">
        <v>1077</v>
      </c>
      <c r="AB61" s="19" t="s">
        <v>1078</v>
      </c>
      <c r="AC61" s="19"/>
      <c r="AD61" s="19"/>
      <c r="AE61" s="14" t="s">
        <v>1552</v>
      </c>
    </row>
    <row r="62" spans="1:31">
      <c r="A62" s="96"/>
      <c r="B62" s="79"/>
      <c r="C62" s="79"/>
      <c r="D62" s="17"/>
      <c r="E62" s="64" t="s">
        <v>2408</v>
      </c>
      <c r="F62" s="63" t="s">
        <v>2410</v>
      </c>
      <c r="G62" s="17" t="s">
        <v>1644</v>
      </c>
      <c r="H62" s="17" t="s">
        <v>67</v>
      </c>
      <c r="I62" s="45" t="s">
        <v>101</v>
      </c>
      <c r="J62" s="45"/>
      <c r="K62" s="27" t="s">
        <v>1582</v>
      </c>
      <c r="L62" s="35"/>
      <c r="M62" s="35"/>
      <c r="N62" s="18" t="s">
        <v>102</v>
      </c>
      <c r="O62" s="64" t="s">
        <v>2431</v>
      </c>
      <c r="P62" s="19" t="s">
        <v>1645</v>
      </c>
      <c r="Q62" s="19" t="s">
        <v>1646</v>
      </c>
      <c r="T62" s="18" t="s">
        <v>1502</v>
      </c>
      <c r="U62" s="19"/>
      <c r="V62" s="19"/>
      <c r="W62" s="15"/>
      <c r="X62" s="19"/>
      <c r="Y62" s="15" t="s">
        <v>273</v>
      </c>
      <c r="Z62" s="64" t="s">
        <v>2431</v>
      </c>
      <c r="AA62" s="19" t="s">
        <v>1077</v>
      </c>
      <c r="AB62" s="19" t="s">
        <v>1078</v>
      </c>
      <c r="AC62" s="19"/>
      <c r="AD62" s="19"/>
      <c r="AE62" s="14" t="s">
        <v>1552</v>
      </c>
    </row>
    <row r="63" spans="1:31">
      <c r="A63" s="96"/>
      <c r="B63" s="79"/>
      <c r="C63" s="79"/>
      <c r="D63" s="64" t="s">
        <v>2399</v>
      </c>
      <c r="E63" s="66" t="s">
        <v>415</v>
      </c>
      <c r="F63" s="17" t="s">
        <v>1605</v>
      </c>
      <c r="G63" s="17" t="s">
        <v>1606</v>
      </c>
      <c r="H63" s="17" t="s">
        <v>67</v>
      </c>
      <c r="I63" s="45" t="s">
        <v>101</v>
      </c>
      <c r="J63" s="45"/>
      <c r="K63" s="27" t="s">
        <v>1582</v>
      </c>
      <c r="L63" s="35"/>
      <c r="M63" s="35"/>
      <c r="N63" s="18" t="s">
        <v>102</v>
      </c>
      <c r="O63" s="19" t="s">
        <v>1607</v>
      </c>
      <c r="P63" s="19" t="s">
        <v>1584</v>
      </c>
      <c r="Q63" s="19" t="s">
        <v>1606</v>
      </c>
      <c r="T63" s="18" t="s">
        <v>1502</v>
      </c>
      <c r="U63" s="19"/>
      <c r="V63" s="19"/>
      <c r="W63" s="15"/>
      <c r="X63" s="19"/>
      <c r="Y63" s="15" t="s">
        <v>273</v>
      </c>
      <c r="Z63" s="19" t="s">
        <v>1607</v>
      </c>
      <c r="AA63" s="19" t="s">
        <v>1077</v>
      </c>
      <c r="AB63" s="19" t="s">
        <v>1078</v>
      </c>
      <c r="AC63" s="19"/>
      <c r="AD63" s="19"/>
      <c r="AE63" s="14" t="s">
        <v>1552</v>
      </c>
    </row>
    <row r="64" spans="1:31">
      <c r="A64" s="96"/>
      <c r="B64" s="79"/>
      <c r="C64" s="79"/>
      <c r="D64" s="64" t="s">
        <v>2400</v>
      </c>
      <c r="E64" s="66" t="s">
        <v>415</v>
      </c>
      <c r="F64" s="17" t="s">
        <v>1608</v>
      </c>
      <c r="G64" s="17" t="s">
        <v>1609</v>
      </c>
      <c r="H64" s="17" t="s">
        <v>67</v>
      </c>
      <c r="I64" s="45" t="s">
        <v>101</v>
      </c>
      <c r="J64" s="45"/>
      <c r="K64" s="27" t="s">
        <v>1582</v>
      </c>
      <c r="L64" s="35"/>
      <c r="M64" s="35"/>
      <c r="N64" s="18" t="s">
        <v>102</v>
      </c>
      <c r="O64" s="19" t="s">
        <v>1610</v>
      </c>
      <c r="P64" s="19" t="s">
        <v>1584</v>
      </c>
      <c r="Q64" s="19" t="s">
        <v>1609</v>
      </c>
      <c r="T64" s="18" t="s">
        <v>1502</v>
      </c>
      <c r="U64" s="19"/>
      <c r="V64" s="19"/>
      <c r="W64" s="15"/>
      <c r="X64" s="19"/>
      <c r="Y64" s="15" t="s">
        <v>273</v>
      </c>
      <c r="Z64" s="19" t="s">
        <v>1610</v>
      </c>
      <c r="AA64" s="19" t="s">
        <v>1077</v>
      </c>
      <c r="AB64" s="19" t="s">
        <v>1078</v>
      </c>
      <c r="AC64" s="19"/>
      <c r="AD64" s="19"/>
      <c r="AE64" s="14" t="s">
        <v>1552</v>
      </c>
    </row>
    <row r="65" spans="1:31">
      <c r="A65" s="96"/>
      <c r="B65" s="79"/>
      <c r="C65" s="79" t="s">
        <v>1611</v>
      </c>
      <c r="D65" s="79"/>
      <c r="E65" s="1" t="s">
        <v>81</v>
      </c>
      <c r="F65" s="64" t="s">
        <v>2645</v>
      </c>
      <c r="G65" s="17" t="s">
        <v>1236</v>
      </c>
      <c r="H65" s="1" t="s">
        <v>60</v>
      </c>
      <c r="I65" s="45" t="s">
        <v>101</v>
      </c>
      <c r="L65" s="35"/>
      <c r="M65" s="35"/>
      <c r="N65" s="18" t="s">
        <v>102</v>
      </c>
      <c r="O65" s="64" t="s">
        <v>2644</v>
      </c>
      <c r="P65" s="19" t="s">
        <v>1549</v>
      </c>
      <c r="Q65" s="19" t="s">
        <v>1236</v>
      </c>
      <c r="T65" s="18" t="s">
        <v>1502</v>
      </c>
      <c r="U65" s="19"/>
      <c r="V65" s="19"/>
      <c r="W65" s="15"/>
      <c r="X65" s="19"/>
      <c r="Y65" s="15" t="s">
        <v>273</v>
      </c>
      <c r="Z65" s="64" t="s">
        <v>2644</v>
      </c>
      <c r="AA65" s="19" t="s">
        <v>374</v>
      </c>
      <c r="AB65" s="19" t="s">
        <v>1075</v>
      </c>
      <c r="AC65" s="19"/>
      <c r="AD65" s="19"/>
      <c r="AE65" s="14" t="s">
        <v>1552</v>
      </c>
    </row>
    <row r="66" spans="1:31">
      <c r="A66" s="96"/>
      <c r="B66" s="79"/>
      <c r="C66" s="79"/>
      <c r="D66" s="79"/>
      <c r="E66" s="1" t="s">
        <v>1612</v>
      </c>
      <c r="F66" s="64" t="s">
        <v>2647</v>
      </c>
      <c r="G66" s="17" t="s">
        <v>1237</v>
      </c>
      <c r="H66" s="1" t="s">
        <v>138</v>
      </c>
      <c r="I66" s="45" t="s">
        <v>101</v>
      </c>
      <c r="L66" s="35"/>
      <c r="M66" s="35"/>
      <c r="N66" s="18" t="s">
        <v>102</v>
      </c>
      <c r="O66" s="64" t="s">
        <v>2646</v>
      </c>
      <c r="P66" s="19" t="s">
        <v>1613</v>
      </c>
      <c r="Q66" s="19" t="s">
        <v>1237</v>
      </c>
      <c r="T66" s="18" t="s">
        <v>1502</v>
      </c>
      <c r="U66" s="19"/>
      <c r="V66" s="19"/>
      <c r="W66" s="15"/>
      <c r="X66" s="19"/>
      <c r="Y66" s="15" t="s">
        <v>273</v>
      </c>
      <c r="Z66" s="64" t="s">
        <v>2646</v>
      </c>
      <c r="AA66" s="19" t="s">
        <v>397</v>
      </c>
      <c r="AB66" s="19" t="s">
        <v>1079</v>
      </c>
      <c r="AC66" s="19"/>
      <c r="AD66" s="19"/>
      <c r="AE66" s="14" t="s">
        <v>1552</v>
      </c>
    </row>
    <row r="67" spans="1:31" ht="18" customHeight="1">
      <c r="A67" s="96" t="s">
        <v>2678</v>
      </c>
      <c r="B67" s="83" t="s">
        <v>98</v>
      </c>
      <c r="C67" s="83"/>
      <c r="D67" s="83"/>
      <c r="E67" s="41" t="s">
        <v>548</v>
      </c>
      <c r="F67" s="17" t="s">
        <v>100</v>
      </c>
      <c r="G67" s="17" t="s">
        <v>1748</v>
      </c>
      <c r="H67" s="19" t="s">
        <v>60</v>
      </c>
      <c r="I67" s="15" t="s">
        <v>101</v>
      </c>
      <c r="L67" s="35"/>
      <c r="M67" s="35"/>
      <c r="N67" s="18" t="s">
        <v>102</v>
      </c>
      <c r="O67" s="64" t="s">
        <v>2419</v>
      </c>
      <c r="P67" s="19"/>
      <c r="Q67" s="64" t="s">
        <v>2420</v>
      </c>
      <c r="T67" s="18" t="s">
        <v>1502</v>
      </c>
      <c r="U67" s="19"/>
      <c r="V67" s="19"/>
      <c r="W67" s="15"/>
      <c r="X67" s="19"/>
      <c r="Y67" s="15" t="s">
        <v>273</v>
      </c>
      <c r="Z67" s="19" t="s">
        <v>1064</v>
      </c>
      <c r="AA67" s="19" t="s">
        <v>374</v>
      </c>
      <c r="AB67" s="19" t="s">
        <v>1075</v>
      </c>
      <c r="AC67" s="19"/>
      <c r="AD67" s="19"/>
      <c r="AE67" s="14" t="s">
        <v>1552</v>
      </c>
    </row>
    <row r="68" spans="1:31" ht="37.5">
      <c r="A68" s="96"/>
      <c r="B68" s="83"/>
      <c r="C68" s="83"/>
      <c r="D68" s="83"/>
      <c r="E68" s="41" t="s">
        <v>684</v>
      </c>
      <c r="F68" s="63" t="s">
        <v>2027</v>
      </c>
      <c r="G68" s="63" t="s">
        <v>2143</v>
      </c>
      <c r="H68" s="19" t="s">
        <v>60</v>
      </c>
      <c r="I68" s="15" t="s">
        <v>101</v>
      </c>
      <c r="J68" s="15"/>
      <c r="K68" s="27" t="s">
        <v>1614</v>
      </c>
      <c r="L68" s="35"/>
      <c r="M68" s="35"/>
      <c r="N68" s="18" t="s">
        <v>102</v>
      </c>
      <c r="O68" s="64" t="s">
        <v>2422</v>
      </c>
      <c r="P68" s="19" t="s">
        <v>1549</v>
      </c>
      <c r="Q68" s="64" t="s">
        <v>2424</v>
      </c>
      <c r="T68" s="18" t="s">
        <v>1502</v>
      </c>
      <c r="U68" s="19"/>
      <c r="V68" s="19"/>
      <c r="W68" s="15"/>
      <c r="X68" s="19"/>
      <c r="Y68" s="15" t="s">
        <v>273</v>
      </c>
      <c r="Z68" s="64" t="s">
        <v>2421</v>
      </c>
      <c r="AA68" s="19" t="s">
        <v>374</v>
      </c>
      <c r="AB68" s="19" t="s">
        <v>1075</v>
      </c>
      <c r="AC68" s="19"/>
      <c r="AD68" s="19"/>
      <c r="AE68" s="14" t="s">
        <v>1552</v>
      </c>
    </row>
    <row r="69" spans="1:31" ht="56.25">
      <c r="A69" s="96"/>
      <c r="B69" s="83" t="s">
        <v>680</v>
      </c>
      <c r="C69" s="83"/>
      <c r="D69" s="83"/>
      <c r="E69" s="41" t="s">
        <v>1553</v>
      </c>
      <c r="F69" s="41" t="s">
        <v>1554</v>
      </c>
      <c r="G69" s="41" t="s">
        <v>1543</v>
      </c>
      <c r="H69" s="17" t="s">
        <v>60</v>
      </c>
      <c r="I69" s="45" t="s">
        <v>101</v>
      </c>
      <c r="J69" s="15"/>
      <c r="K69" s="27" t="s">
        <v>1555</v>
      </c>
      <c r="L69" s="35"/>
      <c r="M69" s="35"/>
      <c r="N69" s="18" t="s">
        <v>102</v>
      </c>
      <c r="O69" s="19" t="s">
        <v>1556</v>
      </c>
      <c r="P69" s="19" t="s">
        <v>1549</v>
      </c>
      <c r="Q69" s="64" t="s">
        <v>1245</v>
      </c>
      <c r="T69" s="18" t="s">
        <v>1502</v>
      </c>
      <c r="U69" s="19"/>
      <c r="V69" s="19"/>
      <c r="W69" s="15"/>
      <c r="X69" s="19"/>
      <c r="Y69" s="15" t="s">
        <v>273</v>
      </c>
      <c r="Z69" s="19" t="s">
        <v>1556</v>
      </c>
      <c r="AA69" s="19" t="s">
        <v>374</v>
      </c>
      <c r="AB69" s="19" t="s">
        <v>1075</v>
      </c>
      <c r="AC69" s="19"/>
      <c r="AD69" s="19"/>
      <c r="AE69" s="14" t="s">
        <v>1552</v>
      </c>
    </row>
    <row r="70" spans="1:31" ht="36" customHeight="1">
      <c r="A70" s="96"/>
      <c r="B70" s="83"/>
      <c r="C70" s="83"/>
      <c r="D70" s="83"/>
      <c r="E70" s="41" t="s">
        <v>1557</v>
      </c>
      <c r="F70" s="41" t="s">
        <v>1558</v>
      </c>
      <c r="G70" s="41" t="s">
        <v>1743</v>
      </c>
      <c r="H70" s="17" t="s">
        <v>60</v>
      </c>
      <c r="I70" s="45" t="s">
        <v>101</v>
      </c>
      <c r="J70" s="15"/>
      <c r="L70" s="35"/>
      <c r="M70" s="35"/>
      <c r="N70" s="18" t="s">
        <v>102</v>
      </c>
      <c r="O70" s="19" t="s">
        <v>1559</v>
      </c>
      <c r="P70" s="19" t="s">
        <v>1549</v>
      </c>
      <c r="Q70" s="64" t="s">
        <v>1250</v>
      </c>
      <c r="T70" s="18" t="s">
        <v>1502</v>
      </c>
      <c r="U70" s="19"/>
      <c r="V70" s="19"/>
      <c r="W70" s="15"/>
      <c r="X70" s="19"/>
      <c r="Y70" s="15" t="s">
        <v>273</v>
      </c>
      <c r="Z70" s="19" t="s">
        <v>1559</v>
      </c>
      <c r="AA70" s="19" t="s">
        <v>374</v>
      </c>
      <c r="AB70" s="19" t="s">
        <v>1075</v>
      </c>
      <c r="AC70" s="19"/>
      <c r="AD70" s="19"/>
      <c r="AE70" s="14" t="s">
        <v>1552</v>
      </c>
    </row>
    <row r="71" spans="1:31" ht="37.5">
      <c r="A71" s="96"/>
      <c r="B71" s="83"/>
      <c r="C71" s="83"/>
      <c r="D71" s="83"/>
      <c r="E71" s="41" t="s">
        <v>1560</v>
      </c>
      <c r="F71" s="41" t="s">
        <v>1561</v>
      </c>
      <c r="G71" s="41" t="s">
        <v>1744</v>
      </c>
      <c r="H71" s="17" t="s">
        <v>60</v>
      </c>
      <c r="I71" s="45" t="s">
        <v>101</v>
      </c>
      <c r="J71" s="15"/>
      <c r="K71" s="27" t="s">
        <v>1562</v>
      </c>
      <c r="L71" s="35"/>
      <c r="M71" s="35"/>
      <c r="N71" s="18" t="s">
        <v>102</v>
      </c>
      <c r="O71" s="19" t="s">
        <v>1563</v>
      </c>
      <c r="P71" s="19" t="s">
        <v>1549</v>
      </c>
      <c r="Q71" s="64" t="s">
        <v>1247</v>
      </c>
      <c r="T71" s="18" t="s">
        <v>1502</v>
      </c>
      <c r="U71" s="19"/>
      <c r="V71" s="19"/>
      <c r="W71" s="15"/>
      <c r="X71" s="19"/>
      <c r="Y71" s="15" t="s">
        <v>273</v>
      </c>
      <c r="Z71" s="19" t="s">
        <v>1563</v>
      </c>
      <c r="AA71" s="19" t="s">
        <v>374</v>
      </c>
      <c r="AB71" s="19" t="s">
        <v>1075</v>
      </c>
      <c r="AC71" s="19"/>
      <c r="AD71" s="19"/>
      <c r="AE71" s="14" t="s">
        <v>1552</v>
      </c>
    </row>
    <row r="72" spans="1:31" ht="36" customHeight="1">
      <c r="A72" s="96"/>
      <c r="B72" s="83"/>
      <c r="C72" s="83"/>
      <c r="D72" s="83"/>
      <c r="E72" s="41" t="s">
        <v>1564</v>
      </c>
      <c r="F72" s="41" t="s">
        <v>1565</v>
      </c>
      <c r="G72" s="41" t="s">
        <v>1745</v>
      </c>
      <c r="H72" s="17" t="s">
        <v>60</v>
      </c>
      <c r="I72" s="45" t="s">
        <v>101</v>
      </c>
      <c r="J72" s="15"/>
      <c r="L72" s="35"/>
      <c r="M72" s="35"/>
      <c r="N72" s="18" t="s">
        <v>102</v>
      </c>
      <c r="O72" s="19" t="s">
        <v>1566</v>
      </c>
      <c r="P72" s="19" t="s">
        <v>1549</v>
      </c>
      <c r="Q72" s="64" t="s">
        <v>1248</v>
      </c>
      <c r="T72" s="18" t="s">
        <v>1502</v>
      </c>
      <c r="U72" s="19"/>
      <c r="V72" s="19"/>
      <c r="W72" s="15"/>
      <c r="X72" s="19"/>
      <c r="Y72" s="15" t="s">
        <v>273</v>
      </c>
      <c r="Z72" s="19" t="s">
        <v>1566</v>
      </c>
      <c r="AA72" s="19" t="s">
        <v>374</v>
      </c>
      <c r="AB72" s="19" t="s">
        <v>1075</v>
      </c>
      <c r="AC72" s="19"/>
      <c r="AD72" s="19"/>
      <c r="AE72" s="14" t="s">
        <v>1552</v>
      </c>
    </row>
    <row r="73" spans="1:31" ht="37.5">
      <c r="A73" s="96"/>
      <c r="B73" s="83"/>
      <c r="C73" s="83"/>
      <c r="D73" s="83"/>
      <c r="E73" s="41" t="s">
        <v>1567</v>
      </c>
      <c r="F73" s="41" t="s">
        <v>1568</v>
      </c>
      <c r="G73" s="41" t="s">
        <v>1746</v>
      </c>
      <c r="H73" s="17" t="s">
        <v>60</v>
      </c>
      <c r="I73" s="45" t="s">
        <v>101</v>
      </c>
      <c r="J73" s="15"/>
      <c r="K73" s="27" t="s">
        <v>1569</v>
      </c>
      <c r="L73" s="35"/>
      <c r="M73" s="35"/>
      <c r="N73" s="18" t="s">
        <v>102</v>
      </c>
      <c r="O73" s="19" t="s">
        <v>1570</v>
      </c>
      <c r="P73" s="19" t="s">
        <v>1549</v>
      </c>
      <c r="Q73" s="64" t="s">
        <v>1246</v>
      </c>
      <c r="T73" s="18" t="s">
        <v>1502</v>
      </c>
      <c r="U73" s="19"/>
      <c r="V73" s="19"/>
      <c r="W73" s="15"/>
      <c r="X73" s="19"/>
      <c r="Y73" s="15" t="s">
        <v>273</v>
      </c>
      <c r="Z73" s="19" t="s">
        <v>1570</v>
      </c>
      <c r="AA73" s="19" t="s">
        <v>374</v>
      </c>
      <c r="AB73" s="19" t="s">
        <v>1075</v>
      </c>
      <c r="AC73" s="19"/>
      <c r="AD73" s="19"/>
      <c r="AE73" s="14" t="s">
        <v>1552</v>
      </c>
    </row>
    <row r="74" spans="1:31" ht="36" customHeight="1">
      <c r="A74" s="96"/>
      <c r="B74" s="83"/>
      <c r="C74" s="83"/>
      <c r="D74" s="83"/>
      <c r="E74" s="41" t="s">
        <v>1571</v>
      </c>
      <c r="F74" s="41" t="s">
        <v>1572</v>
      </c>
      <c r="G74" s="41" t="s">
        <v>1747</v>
      </c>
      <c r="H74" s="17" t="s">
        <v>60</v>
      </c>
      <c r="I74" s="45" t="s">
        <v>101</v>
      </c>
      <c r="J74" s="15"/>
      <c r="L74" s="35"/>
      <c r="M74" s="35"/>
      <c r="N74" s="18" t="s">
        <v>102</v>
      </c>
      <c r="O74" s="19" t="s">
        <v>1573</v>
      </c>
      <c r="P74" s="19" t="s">
        <v>1549</v>
      </c>
      <c r="Q74" s="64" t="s">
        <v>1249</v>
      </c>
      <c r="T74" s="18" t="s">
        <v>1502</v>
      </c>
      <c r="U74" s="19"/>
      <c r="V74" s="19"/>
      <c r="W74" s="15"/>
      <c r="X74" s="19"/>
      <c r="Y74" s="15" t="s">
        <v>273</v>
      </c>
      <c r="Z74" s="19" t="s">
        <v>1573</v>
      </c>
      <c r="AA74" s="19" t="s">
        <v>374</v>
      </c>
      <c r="AB74" s="19" t="s">
        <v>1075</v>
      </c>
      <c r="AC74" s="19"/>
      <c r="AD74" s="19"/>
      <c r="AE74" s="14" t="s">
        <v>1552</v>
      </c>
    </row>
    <row r="75" spans="1:31" ht="36" customHeight="1">
      <c r="A75" s="96"/>
      <c r="B75" s="83" t="s">
        <v>1117</v>
      </c>
      <c r="C75" s="83"/>
      <c r="D75" s="83"/>
      <c r="E75" s="41" t="s">
        <v>263</v>
      </c>
      <c r="F75" s="41" t="s">
        <v>109</v>
      </c>
      <c r="G75" s="41" t="s">
        <v>1749</v>
      </c>
      <c r="H75" s="17" t="s">
        <v>60</v>
      </c>
      <c r="I75" s="45"/>
      <c r="J75" s="15" t="s">
        <v>101</v>
      </c>
      <c r="L75" s="35"/>
      <c r="M75" s="35"/>
      <c r="N75" s="18" t="s">
        <v>102</v>
      </c>
      <c r="O75" s="19" t="s">
        <v>1050</v>
      </c>
      <c r="P75" s="19"/>
      <c r="Q75" s="19" t="s">
        <v>1574</v>
      </c>
      <c r="T75" s="18" t="s">
        <v>1502</v>
      </c>
      <c r="U75" s="19"/>
      <c r="V75" s="19"/>
      <c r="W75" s="15"/>
      <c r="X75" s="19"/>
      <c r="Y75" s="15" t="s">
        <v>102</v>
      </c>
      <c r="Z75" s="19" t="s">
        <v>1076</v>
      </c>
      <c r="AA75" s="19" t="s">
        <v>374</v>
      </c>
      <c r="AB75" s="19" t="s">
        <v>1075</v>
      </c>
      <c r="AC75" s="19" t="s">
        <v>102</v>
      </c>
      <c r="AD75" s="19" t="s">
        <v>102</v>
      </c>
    </row>
    <row r="76" spans="1:31" ht="36" customHeight="1">
      <c r="A76" s="96"/>
      <c r="B76" s="79" t="s">
        <v>555</v>
      </c>
      <c r="C76" s="79" t="s">
        <v>1577</v>
      </c>
      <c r="D76" s="17"/>
      <c r="E76" s="41" t="s">
        <v>1578</v>
      </c>
      <c r="F76" s="41" t="s">
        <v>1579</v>
      </c>
      <c r="G76" s="41" t="s">
        <v>1585</v>
      </c>
      <c r="H76" s="17" t="s">
        <v>67</v>
      </c>
      <c r="I76" s="45" t="s">
        <v>1581</v>
      </c>
      <c r="J76" s="45"/>
      <c r="K76" s="27" t="s">
        <v>1582</v>
      </c>
      <c r="L76" s="35"/>
      <c r="M76" s="35"/>
      <c r="N76" s="18" t="s">
        <v>102</v>
      </c>
      <c r="O76" s="19" t="s">
        <v>1583</v>
      </c>
      <c r="P76" s="19" t="s">
        <v>1584</v>
      </c>
      <c r="Q76" s="19" t="s">
        <v>1585</v>
      </c>
      <c r="T76" s="18" t="s">
        <v>1502</v>
      </c>
      <c r="U76" s="19"/>
      <c r="V76" s="19"/>
      <c r="W76" s="15"/>
      <c r="X76" s="19"/>
      <c r="Y76" s="15" t="s">
        <v>273</v>
      </c>
      <c r="Z76" s="19" t="s">
        <v>1583</v>
      </c>
      <c r="AA76" s="19" t="s">
        <v>1077</v>
      </c>
      <c r="AB76" s="19" t="s">
        <v>1078</v>
      </c>
      <c r="AC76" s="19"/>
      <c r="AD76" s="19"/>
      <c r="AE76" s="14" t="s">
        <v>1552</v>
      </c>
    </row>
    <row r="77" spans="1:31" ht="36" customHeight="1">
      <c r="A77" s="96"/>
      <c r="B77" s="79"/>
      <c r="C77" s="79"/>
      <c r="D77" s="85" t="s">
        <v>2395</v>
      </c>
      <c r="E77" s="63" t="s">
        <v>2144</v>
      </c>
      <c r="F77" s="63" t="s">
        <v>2405</v>
      </c>
      <c r="G77" s="63" t="s">
        <v>2406</v>
      </c>
      <c r="H77" s="17" t="s">
        <v>67</v>
      </c>
      <c r="I77" s="45" t="s">
        <v>101</v>
      </c>
      <c r="J77" s="45"/>
      <c r="K77" s="27" t="s">
        <v>1582</v>
      </c>
      <c r="L77" s="35"/>
      <c r="M77" s="35"/>
      <c r="N77" s="18" t="s">
        <v>102</v>
      </c>
      <c r="O77" s="64" t="s">
        <v>2430</v>
      </c>
      <c r="P77" s="19" t="s">
        <v>1584</v>
      </c>
      <c r="Q77" s="64" t="s">
        <v>2434</v>
      </c>
      <c r="T77" s="18" t="s">
        <v>1502</v>
      </c>
      <c r="U77" s="19"/>
      <c r="V77" s="19"/>
      <c r="W77" s="15"/>
      <c r="X77" s="19"/>
      <c r="Y77" s="15" t="s">
        <v>273</v>
      </c>
      <c r="Z77" s="64" t="s">
        <v>2430</v>
      </c>
      <c r="AA77" s="19" t="s">
        <v>1077</v>
      </c>
      <c r="AB77" s="19" t="s">
        <v>1078</v>
      </c>
      <c r="AC77" s="19"/>
      <c r="AD77" s="19"/>
      <c r="AE77" s="14" t="s">
        <v>1552</v>
      </c>
    </row>
    <row r="78" spans="1:31" ht="36" customHeight="1">
      <c r="A78" s="96"/>
      <c r="B78" s="79"/>
      <c r="C78" s="79"/>
      <c r="D78" s="85"/>
      <c r="E78" s="16" t="s">
        <v>1640</v>
      </c>
      <c r="F78" s="41" t="s">
        <v>1641</v>
      </c>
      <c r="G78" s="41" t="s">
        <v>1642</v>
      </c>
      <c r="H78" s="19" t="s">
        <v>67</v>
      </c>
      <c r="I78" s="15" t="s">
        <v>101</v>
      </c>
      <c r="J78" s="45"/>
      <c r="K78" s="27" t="s">
        <v>1582</v>
      </c>
      <c r="L78" s="35"/>
      <c r="M78" s="35"/>
      <c r="N78" s="18" t="s">
        <v>102</v>
      </c>
      <c r="O78" s="19" t="s">
        <v>1643</v>
      </c>
      <c r="P78" s="19" t="s">
        <v>1584</v>
      </c>
      <c r="Q78" s="19" t="s">
        <v>1642</v>
      </c>
      <c r="T78" s="18" t="s">
        <v>1502</v>
      </c>
      <c r="U78" s="19"/>
      <c r="V78" s="19"/>
      <c r="W78" s="15"/>
      <c r="X78" s="19"/>
      <c r="Y78" s="15" t="s">
        <v>273</v>
      </c>
      <c r="Z78" s="19" t="s">
        <v>1643</v>
      </c>
      <c r="AA78" s="19" t="s">
        <v>1077</v>
      </c>
      <c r="AB78" s="19" t="s">
        <v>1078</v>
      </c>
      <c r="AC78" s="19"/>
      <c r="AD78" s="19"/>
      <c r="AE78" s="14" t="s">
        <v>1552</v>
      </c>
    </row>
    <row r="79" spans="1:31" ht="36" customHeight="1">
      <c r="A79" s="96"/>
      <c r="B79" s="85" t="s">
        <v>2411</v>
      </c>
      <c r="C79" s="85"/>
      <c r="D79" s="64" t="s">
        <v>2395</v>
      </c>
      <c r="E79" s="60" t="s">
        <v>2396</v>
      </c>
      <c r="F79" s="41" t="s">
        <v>1594</v>
      </c>
      <c r="G79" s="41" t="s">
        <v>1592</v>
      </c>
      <c r="H79" s="17" t="s">
        <v>67</v>
      </c>
      <c r="I79" s="45" t="s">
        <v>101</v>
      </c>
      <c r="J79" s="45"/>
      <c r="K79" s="27" t="s">
        <v>1593</v>
      </c>
      <c r="L79" s="35"/>
      <c r="M79" s="35"/>
      <c r="N79" s="18" t="s">
        <v>102</v>
      </c>
      <c r="O79" s="19" t="s">
        <v>1594</v>
      </c>
      <c r="P79" s="19" t="s">
        <v>1595</v>
      </c>
      <c r="Q79" s="19" t="s">
        <v>1592</v>
      </c>
      <c r="T79" s="18" t="s">
        <v>1502</v>
      </c>
      <c r="U79" s="19"/>
      <c r="V79" s="19"/>
      <c r="W79" s="15"/>
      <c r="X79" s="19"/>
      <c r="Y79" s="15" t="s">
        <v>273</v>
      </c>
      <c r="Z79" s="19" t="s">
        <v>1596</v>
      </c>
      <c r="AA79" s="19" t="s">
        <v>1077</v>
      </c>
      <c r="AB79" s="19" t="s">
        <v>1078</v>
      </c>
      <c r="AC79" s="19"/>
      <c r="AD79" s="19"/>
      <c r="AE79" s="14" t="s">
        <v>1552</v>
      </c>
    </row>
    <row r="80" spans="1:31" ht="36" customHeight="1">
      <c r="A80" s="96"/>
      <c r="B80" s="85"/>
      <c r="C80" s="85"/>
      <c r="D80" s="85" t="s">
        <v>2397</v>
      </c>
      <c r="E80" s="63" t="s">
        <v>2393</v>
      </c>
      <c r="F80" s="41" t="s">
        <v>1597</v>
      </c>
      <c r="G80" s="41" t="s">
        <v>1598</v>
      </c>
      <c r="H80" s="17" t="s">
        <v>67</v>
      </c>
      <c r="I80" s="45" t="s">
        <v>101</v>
      </c>
      <c r="J80" s="45"/>
      <c r="L80" s="35"/>
      <c r="M80" s="35"/>
      <c r="N80" s="18" t="s">
        <v>102</v>
      </c>
      <c r="O80" s="19" t="s">
        <v>1599</v>
      </c>
      <c r="P80" s="19" t="s">
        <v>1595</v>
      </c>
      <c r="Q80" s="19" t="s">
        <v>1598</v>
      </c>
      <c r="T80" s="18" t="s">
        <v>1502</v>
      </c>
      <c r="U80" s="19"/>
      <c r="V80" s="19"/>
      <c r="W80" s="15"/>
      <c r="X80" s="19"/>
      <c r="Y80" s="15" t="s">
        <v>273</v>
      </c>
      <c r="Z80" s="19" t="s">
        <v>1599</v>
      </c>
      <c r="AA80" s="19" t="s">
        <v>1077</v>
      </c>
      <c r="AB80" s="19" t="s">
        <v>1078</v>
      </c>
      <c r="AC80" s="19"/>
      <c r="AD80" s="19"/>
      <c r="AE80" s="14" t="s">
        <v>1552</v>
      </c>
    </row>
    <row r="81" spans="1:31" ht="36" customHeight="1">
      <c r="A81" s="96"/>
      <c r="B81" s="85"/>
      <c r="C81" s="85"/>
      <c r="D81" s="85"/>
      <c r="E81" s="63" t="s">
        <v>2394</v>
      </c>
      <c r="F81" s="41" t="s">
        <v>1600</v>
      </c>
      <c r="G81" s="41" t="s">
        <v>1601</v>
      </c>
      <c r="H81" s="17" t="s">
        <v>67</v>
      </c>
      <c r="I81" s="45" t="s">
        <v>101</v>
      </c>
      <c r="J81" s="45"/>
      <c r="L81" s="35"/>
      <c r="M81" s="35"/>
      <c r="N81" s="18" t="s">
        <v>102</v>
      </c>
      <c r="O81" s="19" t="s">
        <v>1602</v>
      </c>
      <c r="P81" s="19" t="s">
        <v>1595</v>
      </c>
      <c r="Q81" s="19" t="s">
        <v>1601</v>
      </c>
      <c r="T81" s="18" t="s">
        <v>1502</v>
      </c>
      <c r="U81" s="19"/>
      <c r="V81" s="19"/>
      <c r="W81" s="15"/>
      <c r="X81" s="19"/>
      <c r="Y81" s="15" t="s">
        <v>273</v>
      </c>
      <c r="Z81" s="19" t="s">
        <v>1602</v>
      </c>
      <c r="AA81" s="19" t="s">
        <v>1077</v>
      </c>
      <c r="AB81" s="19" t="s">
        <v>1078</v>
      </c>
      <c r="AC81" s="19"/>
      <c r="AD81" s="19"/>
      <c r="AE81" s="14" t="s">
        <v>1552</v>
      </c>
    </row>
    <row r="82" spans="1:31">
      <c r="A82" s="96"/>
      <c r="B82" s="85"/>
      <c r="C82" s="85"/>
      <c r="D82" s="64"/>
      <c r="E82" s="60" t="s">
        <v>1648</v>
      </c>
      <c r="F82" s="63" t="s">
        <v>1649</v>
      </c>
      <c r="G82" s="63" t="s">
        <v>1650</v>
      </c>
      <c r="H82" s="64" t="s">
        <v>67</v>
      </c>
      <c r="I82" s="45" t="s">
        <v>101</v>
      </c>
      <c r="J82" s="45"/>
      <c r="L82" s="35"/>
      <c r="M82" s="35"/>
      <c r="N82" s="18" t="s">
        <v>102</v>
      </c>
      <c r="O82" s="19" t="s">
        <v>1651</v>
      </c>
      <c r="P82" s="19" t="s">
        <v>1595</v>
      </c>
      <c r="Q82" s="19" t="s">
        <v>1650</v>
      </c>
      <c r="T82" s="18" t="s">
        <v>1502</v>
      </c>
      <c r="U82" s="19"/>
      <c r="V82" s="19"/>
      <c r="W82" s="15"/>
      <c r="X82" s="19"/>
      <c r="Y82" s="15" t="s">
        <v>273</v>
      </c>
      <c r="Z82" s="19" t="s">
        <v>1651</v>
      </c>
      <c r="AA82" s="19" t="s">
        <v>1077</v>
      </c>
      <c r="AB82" s="19" t="s">
        <v>1078</v>
      </c>
      <c r="AC82" s="19"/>
      <c r="AD82" s="19"/>
      <c r="AE82" s="14" t="s">
        <v>1552</v>
      </c>
    </row>
    <row r="83" spans="1:31" ht="36" customHeight="1">
      <c r="A83" s="96"/>
      <c r="B83" s="79" t="s">
        <v>275</v>
      </c>
      <c r="C83" s="79" t="s">
        <v>1603</v>
      </c>
      <c r="D83" s="79"/>
      <c r="E83" s="64" t="s">
        <v>2407</v>
      </c>
      <c r="F83" s="63" t="s">
        <v>2409</v>
      </c>
      <c r="G83" s="41" t="s">
        <v>1604</v>
      </c>
      <c r="H83" s="17" t="s">
        <v>67</v>
      </c>
      <c r="I83" s="45" t="s">
        <v>101</v>
      </c>
      <c r="J83" s="45"/>
      <c r="K83" s="27" t="s">
        <v>1582</v>
      </c>
      <c r="L83" s="35"/>
      <c r="M83" s="35"/>
      <c r="N83" s="18" t="s">
        <v>102</v>
      </c>
      <c r="O83" s="64" t="s">
        <v>2427</v>
      </c>
      <c r="P83" s="19" t="s">
        <v>1584</v>
      </c>
      <c r="Q83" s="19" t="s">
        <v>1604</v>
      </c>
      <c r="T83" s="18" t="s">
        <v>1502</v>
      </c>
      <c r="U83" s="19"/>
      <c r="V83" s="19"/>
      <c r="W83" s="15"/>
      <c r="X83" s="19"/>
      <c r="Y83" s="15" t="s">
        <v>273</v>
      </c>
      <c r="Z83" s="64" t="s">
        <v>2427</v>
      </c>
      <c r="AA83" s="19" t="s">
        <v>1077</v>
      </c>
      <c r="AB83" s="19" t="s">
        <v>1078</v>
      </c>
      <c r="AC83" s="19"/>
      <c r="AD83" s="19"/>
      <c r="AE83" s="14" t="s">
        <v>1552</v>
      </c>
    </row>
    <row r="84" spans="1:31" ht="36" customHeight="1">
      <c r="A84" s="96"/>
      <c r="B84" s="79"/>
      <c r="C84" s="79"/>
      <c r="D84" s="79"/>
      <c r="E84" s="64" t="s">
        <v>2408</v>
      </c>
      <c r="F84" s="63" t="s">
        <v>2410</v>
      </c>
      <c r="G84" s="17" t="s">
        <v>1646</v>
      </c>
      <c r="H84" s="17" t="s">
        <v>67</v>
      </c>
      <c r="I84" s="45" t="s">
        <v>101</v>
      </c>
      <c r="J84" s="45"/>
      <c r="K84" s="27" t="s">
        <v>1582</v>
      </c>
      <c r="L84" s="35"/>
      <c r="M84" s="35"/>
      <c r="N84" s="18" t="s">
        <v>102</v>
      </c>
      <c r="O84" s="64" t="s">
        <v>2431</v>
      </c>
      <c r="P84" s="19" t="s">
        <v>1645</v>
      </c>
      <c r="Q84" s="19" t="s">
        <v>1646</v>
      </c>
      <c r="T84" s="18" t="s">
        <v>1502</v>
      </c>
      <c r="U84" s="19"/>
      <c r="V84" s="19"/>
      <c r="W84" s="15"/>
      <c r="X84" s="19"/>
      <c r="Y84" s="15" t="s">
        <v>273</v>
      </c>
      <c r="Z84" s="64" t="s">
        <v>2431</v>
      </c>
      <c r="AA84" s="19" t="s">
        <v>1077</v>
      </c>
      <c r="AB84" s="19" t="s">
        <v>1078</v>
      </c>
      <c r="AC84" s="19"/>
      <c r="AD84" s="19"/>
      <c r="AE84" s="14" t="s">
        <v>1552</v>
      </c>
    </row>
    <row r="85" spans="1:31" ht="36" customHeight="1">
      <c r="A85" s="96"/>
      <c r="B85" s="79"/>
      <c r="C85" s="79"/>
      <c r="D85" s="79"/>
      <c r="E85" s="42" t="s">
        <v>415</v>
      </c>
      <c r="F85" s="17" t="s">
        <v>1615</v>
      </c>
      <c r="G85" s="17" t="s">
        <v>1616</v>
      </c>
      <c r="H85" s="17" t="s">
        <v>67</v>
      </c>
      <c r="I85" s="45" t="s">
        <v>101</v>
      </c>
      <c r="J85" s="45"/>
      <c r="K85" s="27" t="s">
        <v>1582</v>
      </c>
      <c r="L85" s="35"/>
      <c r="M85" s="35"/>
      <c r="N85" s="18" t="s">
        <v>102</v>
      </c>
      <c r="O85" s="19" t="s">
        <v>1617</v>
      </c>
      <c r="P85" s="19" t="s">
        <v>1584</v>
      </c>
      <c r="Q85" s="19" t="s">
        <v>1616</v>
      </c>
      <c r="T85" s="18" t="s">
        <v>1502</v>
      </c>
      <c r="U85" s="19"/>
      <c r="V85" s="19"/>
      <c r="W85" s="15"/>
      <c r="X85" s="19"/>
      <c r="Y85" s="15" t="s">
        <v>273</v>
      </c>
      <c r="Z85" s="19" t="s">
        <v>1617</v>
      </c>
      <c r="AA85" s="19" t="s">
        <v>1077</v>
      </c>
      <c r="AB85" s="19" t="s">
        <v>1078</v>
      </c>
      <c r="AC85" s="19"/>
      <c r="AD85" s="19"/>
      <c r="AE85" s="14" t="s">
        <v>1552</v>
      </c>
    </row>
    <row r="86" spans="1:31" ht="36" customHeight="1">
      <c r="A86" s="96"/>
      <c r="B86" s="79"/>
      <c r="C86" s="79" t="s">
        <v>1611</v>
      </c>
      <c r="D86" s="79"/>
      <c r="E86" s="17" t="s">
        <v>81</v>
      </c>
      <c r="F86" s="64" t="s">
        <v>2645</v>
      </c>
      <c r="G86" s="17" t="s">
        <v>1236</v>
      </c>
      <c r="H86" s="1" t="s">
        <v>60</v>
      </c>
      <c r="I86" s="45" t="s">
        <v>101</v>
      </c>
      <c r="L86" s="35"/>
      <c r="M86" s="35"/>
      <c r="N86" s="18" t="s">
        <v>102</v>
      </c>
      <c r="O86" s="64" t="s">
        <v>2644</v>
      </c>
      <c r="P86" s="19" t="s">
        <v>1549</v>
      </c>
      <c r="Q86" s="19" t="s">
        <v>1236</v>
      </c>
      <c r="T86" s="18" t="s">
        <v>1502</v>
      </c>
      <c r="U86" s="19"/>
      <c r="V86" s="19"/>
      <c r="W86" s="15"/>
      <c r="X86" s="19"/>
      <c r="Y86" s="15" t="s">
        <v>273</v>
      </c>
      <c r="Z86" s="64" t="s">
        <v>2644</v>
      </c>
      <c r="AA86" s="19" t="s">
        <v>374</v>
      </c>
      <c r="AB86" s="19" t="s">
        <v>1075</v>
      </c>
      <c r="AC86" s="19"/>
      <c r="AD86" s="19"/>
      <c r="AE86" s="14" t="s">
        <v>1552</v>
      </c>
    </row>
    <row r="87" spans="1:31" ht="36" customHeight="1">
      <c r="A87" s="96"/>
      <c r="B87" s="79"/>
      <c r="C87" s="79"/>
      <c r="D87" s="79"/>
      <c r="E87" s="17" t="s">
        <v>1612</v>
      </c>
      <c r="F87" s="64" t="s">
        <v>2647</v>
      </c>
      <c r="G87" s="17" t="s">
        <v>1237</v>
      </c>
      <c r="H87" s="1" t="s">
        <v>138</v>
      </c>
      <c r="I87" s="45" t="s">
        <v>101</v>
      </c>
      <c r="L87" s="35"/>
      <c r="M87" s="35"/>
      <c r="N87" s="18" t="s">
        <v>102</v>
      </c>
      <c r="O87" s="64" t="s">
        <v>2646</v>
      </c>
      <c r="P87" s="19" t="s">
        <v>1613</v>
      </c>
      <c r="Q87" s="19" t="s">
        <v>1237</v>
      </c>
      <c r="T87" s="18" t="s">
        <v>1502</v>
      </c>
      <c r="U87" s="19"/>
      <c r="V87" s="19"/>
      <c r="W87" s="15"/>
      <c r="X87" s="19"/>
      <c r="Y87" s="15" t="s">
        <v>273</v>
      </c>
      <c r="Z87" s="64" t="s">
        <v>2646</v>
      </c>
      <c r="AA87" s="19" t="s">
        <v>397</v>
      </c>
      <c r="AB87" s="19" t="s">
        <v>1079</v>
      </c>
      <c r="AC87" s="19"/>
      <c r="AD87" s="19"/>
      <c r="AE87" s="14" t="s">
        <v>1552</v>
      </c>
    </row>
    <row r="88" spans="1:31" ht="36" customHeight="1">
      <c r="A88" s="96"/>
      <c r="B88" s="79"/>
      <c r="C88" s="87" t="s">
        <v>1618</v>
      </c>
      <c r="D88" s="87"/>
      <c r="E88" s="64" t="s">
        <v>2144</v>
      </c>
      <c r="F88" s="17" t="s">
        <v>1619</v>
      </c>
      <c r="G88" s="17" t="s">
        <v>1620</v>
      </c>
      <c r="H88" s="1" t="s">
        <v>67</v>
      </c>
      <c r="I88" s="45" t="s">
        <v>101</v>
      </c>
      <c r="K88" s="27" t="s">
        <v>1582</v>
      </c>
      <c r="L88" s="35"/>
      <c r="M88" s="35"/>
      <c r="N88" s="18" t="s">
        <v>102</v>
      </c>
      <c r="O88" s="19" t="s">
        <v>1621</v>
      </c>
      <c r="P88" s="19" t="s">
        <v>1584</v>
      </c>
      <c r="Q88" s="19" t="s">
        <v>1620</v>
      </c>
      <c r="T88" s="18" t="s">
        <v>1502</v>
      </c>
      <c r="U88" s="19"/>
      <c r="V88" s="19"/>
      <c r="W88" s="15"/>
      <c r="X88" s="19"/>
      <c r="Y88" s="15" t="s">
        <v>273</v>
      </c>
      <c r="Z88" s="19" t="s">
        <v>1621</v>
      </c>
      <c r="AA88" s="19" t="s">
        <v>1077</v>
      </c>
      <c r="AB88" s="19" t="s">
        <v>1078</v>
      </c>
      <c r="AC88" s="19"/>
      <c r="AD88" s="19"/>
      <c r="AE88" s="14" t="s">
        <v>1552</v>
      </c>
    </row>
    <row r="89" spans="1:31" ht="36" customHeight="1">
      <c r="A89" s="96"/>
      <c r="B89" s="79"/>
      <c r="C89" s="87"/>
      <c r="D89" s="87"/>
      <c r="E89" s="17" t="s">
        <v>1622</v>
      </c>
      <c r="F89" s="17" t="s">
        <v>1623</v>
      </c>
      <c r="G89" s="17" t="s">
        <v>1624</v>
      </c>
      <c r="H89" s="1" t="s">
        <v>67</v>
      </c>
      <c r="I89" s="45" t="s">
        <v>101</v>
      </c>
      <c r="K89" s="27" t="s">
        <v>1582</v>
      </c>
      <c r="L89" s="35"/>
      <c r="M89" s="35"/>
      <c r="N89" s="18" t="s">
        <v>102</v>
      </c>
      <c r="O89" s="19" t="s">
        <v>1625</v>
      </c>
      <c r="P89" s="19" t="s">
        <v>1584</v>
      </c>
      <c r="Q89" s="19" t="s">
        <v>1624</v>
      </c>
      <c r="T89" s="18" t="s">
        <v>1502</v>
      </c>
      <c r="U89" s="19"/>
      <c r="V89" s="19"/>
      <c r="W89" s="15"/>
      <c r="X89" s="19"/>
      <c r="Y89" s="15" t="s">
        <v>273</v>
      </c>
      <c r="Z89" s="19" t="s">
        <v>1625</v>
      </c>
      <c r="AA89" s="19" t="s">
        <v>1077</v>
      </c>
      <c r="AB89" s="19" t="s">
        <v>1078</v>
      </c>
      <c r="AC89" s="19"/>
      <c r="AD89" s="19"/>
      <c r="AE89" s="14" t="s">
        <v>1552</v>
      </c>
    </row>
    <row r="90" spans="1:31" ht="36" customHeight="1">
      <c r="A90" s="96"/>
      <c r="B90" s="79"/>
      <c r="C90" s="87"/>
      <c r="D90" s="87"/>
      <c r="E90" s="17" t="s">
        <v>1626</v>
      </c>
      <c r="F90" s="64" t="s">
        <v>2140</v>
      </c>
      <c r="G90" s="17" t="s">
        <v>1627</v>
      </c>
      <c r="H90" s="1" t="s">
        <v>60</v>
      </c>
      <c r="I90" s="45" t="s">
        <v>1581</v>
      </c>
      <c r="K90" s="27" t="s">
        <v>1628</v>
      </c>
      <c r="L90" s="35"/>
      <c r="M90" s="35"/>
      <c r="N90" s="18" t="s">
        <v>102</v>
      </c>
      <c r="O90" s="64" t="s">
        <v>2429</v>
      </c>
      <c r="P90" s="19" t="s">
        <v>1549</v>
      </c>
      <c r="Q90" s="19" t="s">
        <v>1627</v>
      </c>
      <c r="T90" s="18" t="s">
        <v>1502</v>
      </c>
      <c r="U90" s="19"/>
      <c r="V90" s="19"/>
      <c r="W90" s="15"/>
      <c r="X90" s="19"/>
      <c r="Y90" s="15" t="s">
        <v>273</v>
      </c>
      <c r="Z90" s="64" t="s">
        <v>2429</v>
      </c>
      <c r="AA90" s="19" t="s">
        <v>374</v>
      </c>
      <c r="AB90" s="19" t="s">
        <v>1075</v>
      </c>
      <c r="AC90" s="19"/>
      <c r="AD90" s="19"/>
      <c r="AE90" s="14" t="s">
        <v>1552</v>
      </c>
    </row>
    <row r="91" spans="1:31" ht="36" customHeight="1">
      <c r="A91" s="96"/>
      <c r="B91" s="79"/>
      <c r="C91" s="87" t="s">
        <v>1629</v>
      </c>
      <c r="D91" s="87"/>
      <c r="E91" s="1" t="s">
        <v>81</v>
      </c>
      <c r="F91" s="17" t="s">
        <v>1630</v>
      </c>
      <c r="G91" s="17" t="s">
        <v>1631</v>
      </c>
      <c r="H91" s="1" t="s">
        <v>60</v>
      </c>
      <c r="I91" s="45" t="s">
        <v>101</v>
      </c>
      <c r="L91" s="35"/>
      <c r="M91" s="35"/>
      <c r="N91" s="18" t="s">
        <v>102</v>
      </c>
      <c r="O91" s="19" t="s">
        <v>1632</v>
      </c>
      <c r="P91" s="19" t="s">
        <v>1549</v>
      </c>
      <c r="Q91" s="19" t="s">
        <v>1631</v>
      </c>
      <c r="T91" s="18" t="s">
        <v>1502</v>
      </c>
      <c r="U91" s="19"/>
      <c r="V91" s="19"/>
      <c r="W91" s="15"/>
      <c r="X91" s="19"/>
      <c r="Y91" s="15" t="s">
        <v>273</v>
      </c>
      <c r="Z91" s="19" t="s">
        <v>1632</v>
      </c>
      <c r="AA91" s="19" t="s">
        <v>374</v>
      </c>
      <c r="AB91" s="19" t="s">
        <v>1075</v>
      </c>
      <c r="AC91" s="19"/>
      <c r="AD91" s="19"/>
      <c r="AE91" s="14" t="s">
        <v>1552</v>
      </c>
    </row>
    <row r="92" spans="1:31" ht="36" customHeight="1">
      <c r="A92" s="96"/>
      <c r="B92" s="79"/>
      <c r="C92" s="87"/>
      <c r="D92" s="87"/>
      <c r="E92" s="1" t="s">
        <v>1612</v>
      </c>
      <c r="F92" s="17" t="s">
        <v>1633</v>
      </c>
      <c r="G92" s="17" t="s">
        <v>1634</v>
      </c>
      <c r="H92" s="1" t="s">
        <v>138</v>
      </c>
      <c r="I92" s="45" t="s">
        <v>101</v>
      </c>
      <c r="L92" s="35"/>
      <c r="M92" s="35"/>
      <c r="N92" s="18" t="s">
        <v>102</v>
      </c>
      <c r="O92" s="19" t="s">
        <v>1635</v>
      </c>
      <c r="P92" s="19" t="s">
        <v>1613</v>
      </c>
      <c r="Q92" s="19" t="s">
        <v>1634</v>
      </c>
      <c r="T92" s="18" t="s">
        <v>1502</v>
      </c>
      <c r="U92" s="19"/>
      <c r="V92" s="19"/>
      <c r="W92" s="15"/>
      <c r="X92" s="19"/>
      <c r="Y92" s="15" t="s">
        <v>273</v>
      </c>
      <c r="Z92" s="19" t="s">
        <v>1635</v>
      </c>
      <c r="AA92" s="19" t="s">
        <v>397</v>
      </c>
      <c r="AB92" s="19" t="s">
        <v>1079</v>
      </c>
      <c r="AC92" s="19"/>
      <c r="AD92" s="19"/>
      <c r="AE92" s="14" t="s">
        <v>1552</v>
      </c>
    </row>
    <row r="93" spans="1:31" ht="18" customHeight="1">
      <c r="A93" s="96" t="s">
        <v>2679</v>
      </c>
      <c r="B93" s="83" t="s">
        <v>98</v>
      </c>
      <c r="C93" s="83"/>
      <c r="D93" s="83"/>
      <c r="E93" s="41" t="s">
        <v>548</v>
      </c>
      <c r="F93" s="17" t="s">
        <v>100</v>
      </c>
      <c r="G93" s="17" t="s">
        <v>1748</v>
      </c>
      <c r="H93" s="19" t="s">
        <v>60</v>
      </c>
      <c r="I93" s="15" t="s">
        <v>101</v>
      </c>
      <c r="L93" s="35"/>
      <c r="M93" s="35"/>
      <c r="N93" s="18" t="s">
        <v>102</v>
      </c>
      <c r="O93" s="64" t="s">
        <v>2419</v>
      </c>
      <c r="P93" s="19"/>
      <c r="Q93" s="64" t="s">
        <v>2420</v>
      </c>
      <c r="T93" s="18" t="s">
        <v>1502</v>
      </c>
      <c r="U93" s="19"/>
      <c r="V93" s="19"/>
      <c r="W93" s="15"/>
      <c r="X93" s="19"/>
      <c r="Y93" s="15" t="s">
        <v>273</v>
      </c>
      <c r="Z93" s="19" t="s">
        <v>1064</v>
      </c>
      <c r="AA93" s="19" t="s">
        <v>374</v>
      </c>
      <c r="AB93" s="19" t="s">
        <v>1075</v>
      </c>
      <c r="AC93" s="19"/>
      <c r="AD93" s="19"/>
      <c r="AE93" s="14" t="s">
        <v>1552</v>
      </c>
    </row>
    <row r="94" spans="1:31" ht="37.5">
      <c r="A94" s="96"/>
      <c r="B94" s="83"/>
      <c r="C94" s="83"/>
      <c r="D94" s="83"/>
      <c r="E94" s="41" t="s">
        <v>684</v>
      </c>
      <c r="F94" s="63" t="s">
        <v>2027</v>
      </c>
      <c r="G94" s="63" t="s">
        <v>2143</v>
      </c>
      <c r="H94" s="17" t="s">
        <v>60</v>
      </c>
      <c r="I94" s="45" t="s">
        <v>101</v>
      </c>
      <c r="J94" s="15"/>
      <c r="K94" s="27" t="s">
        <v>1647</v>
      </c>
      <c r="L94" s="35"/>
      <c r="M94" s="35"/>
      <c r="N94" s="18" t="s">
        <v>102</v>
      </c>
      <c r="O94" s="64" t="s">
        <v>2422</v>
      </c>
      <c r="P94" s="19" t="s">
        <v>1549</v>
      </c>
      <c r="Q94" s="64" t="s">
        <v>2424</v>
      </c>
      <c r="T94" s="18" t="s">
        <v>1502</v>
      </c>
      <c r="U94" s="19"/>
      <c r="V94" s="19"/>
      <c r="W94" s="15"/>
      <c r="X94" s="19"/>
      <c r="Y94" s="15" t="s">
        <v>273</v>
      </c>
      <c r="Z94" s="64" t="s">
        <v>2421</v>
      </c>
      <c r="AA94" s="19" t="s">
        <v>374</v>
      </c>
      <c r="AB94" s="19" t="s">
        <v>1075</v>
      </c>
      <c r="AC94" s="19"/>
      <c r="AD94" s="19"/>
      <c r="AE94" s="14" t="s">
        <v>1552</v>
      </c>
    </row>
    <row r="95" spans="1:31" ht="56.25">
      <c r="A95" s="96"/>
      <c r="B95" s="83" t="s">
        <v>680</v>
      </c>
      <c r="C95" s="83"/>
      <c r="D95" s="83"/>
      <c r="E95" s="41" t="s">
        <v>1553</v>
      </c>
      <c r="F95" s="41" t="s">
        <v>1554</v>
      </c>
      <c r="G95" s="41" t="s">
        <v>1543</v>
      </c>
      <c r="H95" s="17" t="s">
        <v>60</v>
      </c>
      <c r="I95" s="45" t="s">
        <v>101</v>
      </c>
      <c r="J95" s="15"/>
      <c r="K95" s="27" t="s">
        <v>1555</v>
      </c>
      <c r="L95" s="35"/>
      <c r="M95" s="35"/>
      <c r="N95" s="18" t="s">
        <v>102</v>
      </c>
      <c r="O95" s="19" t="s">
        <v>1556</v>
      </c>
      <c r="P95" s="19" t="s">
        <v>1549</v>
      </c>
      <c r="Q95" s="64" t="s">
        <v>1245</v>
      </c>
      <c r="T95" s="18" t="s">
        <v>1502</v>
      </c>
      <c r="U95" s="19"/>
      <c r="V95" s="19"/>
      <c r="W95" s="15"/>
      <c r="X95" s="19"/>
      <c r="Y95" s="15" t="s">
        <v>273</v>
      </c>
      <c r="Z95" s="19" t="s">
        <v>1556</v>
      </c>
      <c r="AA95" s="19" t="s">
        <v>374</v>
      </c>
      <c r="AB95" s="19" t="s">
        <v>1075</v>
      </c>
      <c r="AC95" s="19"/>
      <c r="AD95" s="19"/>
      <c r="AE95" s="14" t="s">
        <v>1552</v>
      </c>
    </row>
    <row r="96" spans="1:31">
      <c r="A96" s="96"/>
      <c r="B96" s="83"/>
      <c r="C96" s="83"/>
      <c r="D96" s="83"/>
      <c r="E96" s="41" t="s">
        <v>1557</v>
      </c>
      <c r="F96" s="41" t="s">
        <v>1558</v>
      </c>
      <c r="G96" s="41" t="s">
        <v>1743</v>
      </c>
      <c r="H96" s="17" t="s">
        <v>60</v>
      </c>
      <c r="I96" s="45" t="s">
        <v>101</v>
      </c>
      <c r="J96" s="15"/>
      <c r="L96" s="35"/>
      <c r="M96" s="35"/>
      <c r="N96" s="18" t="s">
        <v>102</v>
      </c>
      <c r="O96" s="19" t="s">
        <v>1559</v>
      </c>
      <c r="P96" s="19" t="s">
        <v>1549</v>
      </c>
      <c r="Q96" s="64" t="s">
        <v>1250</v>
      </c>
      <c r="T96" s="18" t="s">
        <v>1502</v>
      </c>
      <c r="U96" s="19"/>
      <c r="V96" s="19"/>
      <c r="W96" s="15"/>
      <c r="X96" s="19"/>
      <c r="Y96" s="15" t="s">
        <v>273</v>
      </c>
      <c r="Z96" s="19" t="s">
        <v>1559</v>
      </c>
      <c r="AA96" s="19" t="s">
        <v>374</v>
      </c>
      <c r="AB96" s="19" t="s">
        <v>1075</v>
      </c>
      <c r="AC96" s="19"/>
      <c r="AD96" s="19"/>
      <c r="AE96" s="14" t="s">
        <v>1552</v>
      </c>
    </row>
    <row r="97" spans="1:31" ht="37.5">
      <c r="A97" s="96"/>
      <c r="B97" s="83"/>
      <c r="C97" s="83"/>
      <c r="D97" s="83"/>
      <c r="E97" s="41" t="s">
        <v>1560</v>
      </c>
      <c r="F97" s="41" t="s">
        <v>1561</v>
      </c>
      <c r="G97" s="41" t="s">
        <v>1744</v>
      </c>
      <c r="H97" s="17" t="s">
        <v>60</v>
      </c>
      <c r="I97" s="45" t="s">
        <v>101</v>
      </c>
      <c r="J97" s="15"/>
      <c r="K97" s="27" t="s">
        <v>1562</v>
      </c>
      <c r="L97" s="35"/>
      <c r="M97" s="35"/>
      <c r="N97" s="18" t="s">
        <v>102</v>
      </c>
      <c r="O97" s="19" t="s">
        <v>1563</v>
      </c>
      <c r="P97" s="19" t="s">
        <v>1549</v>
      </c>
      <c r="Q97" s="64" t="s">
        <v>1247</v>
      </c>
      <c r="T97" s="18" t="s">
        <v>1502</v>
      </c>
      <c r="U97" s="19"/>
      <c r="V97" s="19"/>
      <c r="W97" s="15"/>
      <c r="X97" s="19"/>
      <c r="Y97" s="15" t="s">
        <v>273</v>
      </c>
      <c r="Z97" s="19" t="s">
        <v>1563</v>
      </c>
      <c r="AA97" s="19" t="s">
        <v>374</v>
      </c>
      <c r="AB97" s="19" t="s">
        <v>1075</v>
      </c>
      <c r="AC97" s="19"/>
      <c r="AD97" s="19"/>
      <c r="AE97" s="14" t="s">
        <v>1552</v>
      </c>
    </row>
    <row r="98" spans="1:31">
      <c r="A98" s="96"/>
      <c r="B98" s="83"/>
      <c r="C98" s="83"/>
      <c r="D98" s="83"/>
      <c r="E98" s="41" t="s">
        <v>1564</v>
      </c>
      <c r="F98" s="41" t="s">
        <v>1565</v>
      </c>
      <c r="G98" s="41" t="s">
        <v>1745</v>
      </c>
      <c r="H98" s="17" t="s">
        <v>60</v>
      </c>
      <c r="I98" s="45" t="s">
        <v>101</v>
      </c>
      <c r="J98" s="15"/>
      <c r="L98" s="35"/>
      <c r="M98" s="35"/>
      <c r="N98" s="18" t="s">
        <v>102</v>
      </c>
      <c r="O98" s="19" t="s">
        <v>1566</v>
      </c>
      <c r="P98" s="19" t="s">
        <v>1549</v>
      </c>
      <c r="Q98" s="64" t="s">
        <v>1248</v>
      </c>
      <c r="T98" s="18" t="s">
        <v>1502</v>
      </c>
      <c r="U98" s="19"/>
      <c r="V98" s="19"/>
      <c r="W98" s="15"/>
      <c r="X98" s="19"/>
      <c r="Y98" s="15" t="s">
        <v>273</v>
      </c>
      <c r="Z98" s="19" t="s">
        <v>1566</v>
      </c>
      <c r="AA98" s="19" t="s">
        <v>374</v>
      </c>
      <c r="AB98" s="19" t="s">
        <v>1075</v>
      </c>
      <c r="AC98" s="19"/>
      <c r="AD98" s="19"/>
      <c r="AE98" s="14" t="s">
        <v>1552</v>
      </c>
    </row>
    <row r="99" spans="1:31" ht="37.5">
      <c r="A99" s="96"/>
      <c r="B99" s="83"/>
      <c r="C99" s="83"/>
      <c r="D99" s="83"/>
      <c r="E99" s="41" t="s">
        <v>1567</v>
      </c>
      <c r="F99" s="41" t="s">
        <v>1568</v>
      </c>
      <c r="G99" s="41" t="s">
        <v>1746</v>
      </c>
      <c r="H99" s="17" t="s">
        <v>60</v>
      </c>
      <c r="I99" s="45" t="s">
        <v>101</v>
      </c>
      <c r="J99" s="15"/>
      <c r="K99" s="27" t="s">
        <v>1569</v>
      </c>
      <c r="L99" s="35"/>
      <c r="M99" s="35"/>
      <c r="N99" s="18" t="s">
        <v>102</v>
      </c>
      <c r="O99" s="19" t="s">
        <v>1570</v>
      </c>
      <c r="P99" s="19" t="s">
        <v>1549</v>
      </c>
      <c r="Q99" s="64" t="s">
        <v>1246</v>
      </c>
      <c r="T99" s="18" t="s">
        <v>1502</v>
      </c>
      <c r="U99" s="19"/>
      <c r="V99" s="19"/>
      <c r="W99" s="15"/>
      <c r="X99" s="19"/>
      <c r="Y99" s="15" t="s">
        <v>273</v>
      </c>
      <c r="Z99" s="19" t="s">
        <v>1570</v>
      </c>
      <c r="AA99" s="19" t="s">
        <v>374</v>
      </c>
      <c r="AB99" s="19" t="s">
        <v>1075</v>
      </c>
      <c r="AC99" s="19"/>
      <c r="AD99" s="19"/>
      <c r="AE99" s="14" t="s">
        <v>1552</v>
      </c>
    </row>
    <row r="100" spans="1:31">
      <c r="A100" s="96"/>
      <c r="B100" s="83"/>
      <c r="C100" s="83"/>
      <c r="D100" s="83"/>
      <c r="E100" s="41" t="s">
        <v>1571</v>
      </c>
      <c r="F100" s="41" t="s">
        <v>1572</v>
      </c>
      <c r="G100" s="41" t="s">
        <v>1747</v>
      </c>
      <c r="H100" s="17" t="s">
        <v>60</v>
      </c>
      <c r="I100" s="45" t="s">
        <v>101</v>
      </c>
      <c r="J100" s="15"/>
      <c r="L100" s="35"/>
      <c r="M100" s="35"/>
      <c r="N100" s="18" t="s">
        <v>102</v>
      </c>
      <c r="O100" s="19" t="s">
        <v>1573</v>
      </c>
      <c r="P100" s="19" t="s">
        <v>1549</v>
      </c>
      <c r="Q100" s="64" t="s">
        <v>1249</v>
      </c>
      <c r="T100" s="18" t="s">
        <v>1502</v>
      </c>
      <c r="U100" s="19"/>
      <c r="V100" s="19"/>
      <c r="W100" s="15"/>
      <c r="X100" s="19"/>
      <c r="Y100" s="15" t="s">
        <v>273</v>
      </c>
      <c r="Z100" s="19" t="s">
        <v>1573</v>
      </c>
      <c r="AA100" s="19" t="s">
        <v>374</v>
      </c>
      <c r="AB100" s="19" t="s">
        <v>1075</v>
      </c>
      <c r="AC100" s="19"/>
      <c r="AD100" s="19"/>
      <c r="AE100" s="14" t="s">
        <v>1552</v>
      </c>
    </row>
    <row r="101" spans="1:31">
      <c r="A101" s="96"/>
      <c r="B101" s="83" t="s">
        <v>1117</v>
      </c>
      <c r="C101" s="83"/>
      <c r="D101" s="83"/>
      <c r="E101" s="41" t="s">
        <v>263</v>
      </c>
      <c r="F101" s="41" t="s">
        <v>109</v>
      </c>
      <c r="G101" s="41" t="s">
        <v>1749</v>
      </c>
      <c r="H101" s="17" t="s">
        <v>60</v>
      </c>
      <c r="I101" s="45"/>
      <c r="J101" s="15" t="s">
        <v>101</v>
      </c>
      <c r="L101" s="35"/>
      <c r="M101" s="35"/>
      <c r="N101" s="18" t="s">
        <v>102</v>
      </c>
      <c r="O101" s="19" t="s">
        <v>1050</v>
      </c>
      <c r="P101" s="19"/>
      <c r="Q101" s="19" t="s">
        <v>1574</v>
      </c>
      <c r="T101" s="18" t="s">
        <v>1502</v>
      </c>
      <c r="U101" s="19"/>
      <c r="V101" s="19"/>
      <c r="W101" s="15"/>
      <c r="X101" s="19"/>
      <c r="Y101" s="15" t="s">
        <v>102</v>
      </c>
      <c r="Z101" s="19" t="s">
        <v>1076</v>
      </c>
      <c r="AA101" s="19" t="s">
        <v>374</v>
      </c>
      <c r="AB101" s="19" t="s">
        <v>1075</v>
      </c>
      <c r="AC101" s="19" t="s">
        <v>102</v>
      </c>
      <c r="AD101" s="19" t="s">
        <v>102</v>
      </c>
    </row>
    <row r="102" spans="1:31">
      <c r="A102" s="96"/>
      <c r="B102" s="79" t="s">
        <v>555</v>
      </c>
      <c r="C102" s="79" t="s">
        <v>1577</v>
      </c>
      <c r="D102" s="17"/>
      <c r="E102" s="41" t="s">
        <v>1578</v>
      </c>
      <c r="F102" s="41" t="s">
        <v>1579</v>
      </c>
      <c r="G102" s="41" t="s">
        <v>1585</v>
      </c>
      <c r="H102" s="17" t="s">
        <v>67</v>
      </c>
      <c r="I102" s="45" t="s">
        <v>1581</v>
      </c>
      <c r="J102" s="45"/>
      <c r="K102" s="27" t="s">
        <v>1582</v>
      </c>
      <c r="L102" s="35"/>
      <c r="M102" s="35"/>
      <c r="N102" s="18" t="s">
        <v>102</v>
      </c>
      <c r="O102" s="19" t="s">
        <v>1583</v>
      </c>
      <c r="P102" s="19" t="s">
        <v>1584</v>
      </c>
      <c r="Q102" s="19" t="s">
        <v>1585</v>
      </c>
      <c r="T102" s="18" t="s">
        <v>1502</v>
      </c>
      <c r="U102" s="19"/>
      <c r="V102" s="19"/>
      <c r="W102" s="15"/>
      <c r="X102" s="19"/>
      <c r="Y102" s="15" t="s">
        <v>273</v>
      </c>
      <c r="Z102" s="19" t="s">
        <v>1583</v>
      </c>
      <c r="AA102" s="19" t="s">
        <v>1077</v>
      </c>
      <c r="AB102" s="19" t="s">
        <v>1078</v>
      </c>
      <c r="AC102" s="19"/>
      <c r="AD102" s="19"/>
      <c r="AE102" s="14" t="s">
        <v>1552</v>
      </c>
    </row>
    <row r="103" spans="1:31">
      <c r="A103" s="96"/>
      <c r="B103" s="79"/>
      <c r="C103" s="79"/>
      <c r="D103" s="64" t="s">
        <v>2412</v>
      </c>
      <c r="E103" s="63" t="s">
        <v>2144</v>
      </c>
      <c r="F103" s="41" t="s">
        <v>1637</v>
      </c>
      <c r="G103" s="41" t="s">
        <v>1638</v>
      </c>
      <c r="H103" s="17" t="s">
        <v>67</v>
      </c>
      <c r="I103" s="45" t="s">
        <v>101</v>
      </c>
      <c r="J103" s="45"/>
      <c r="K103" s="27" t="s">
        <v>1582</v>
      </c>
      <c r="L103" s="35"/>
      <c r="M103" s="35"/>
      <c r="N103" s="18" t="s">
        <v>102</v>
      </c>
      <c r="O103" s="19" t="s">
        <v>1639</v>
      </c>
      <c r="P103" s="19" t="s">
        <v>1584</v>
      </c>
      <c r="Q103" s="19" t="s">
        <v>1638</v>
      </c>
      <c r="T103" s="18" t="s">
        <v>1502</v>
      </c>
      <c r="U103" s="19"/>
      <c r="V103" s="19"/>
      <c r="W103" s="15"/>
      <c r="X103" s="19"/>
      <c r="Y103" s="15" t="s">
        <v>273</v>
      </c>
      <c r="Z103" s="19" t="s">
        <v>1590</v>
      </c>
      <c r="AA103" s="19" t="s">
        <v>1077</v>
      </c>
      <c r="AB103" s="19" t="s">
        <v>1078</v>
      </c>
      <c r="AC103" s="19"/>
      <c r="AD103" s="19"/>
      <c r="AE103" s="14" t="s">
        <v>1552</v>
      </c>
    </row>
    <row r="104" spans="1:31">
      <c r="A104" s="96"/>
      <c r="B104" s="79" t="s">
        <v>2411</v>
      </c>
      <c r="C104" s="79"/>
      <c r="D104" s="79"/>
      <c r="E104" s="1" t="s">
        <v>1648</v>
      </c>
      <c r="F104" s="41" t="s">
        <v>1649</v>
      </c>
      <c r="G104" s="41" t="s">
        <v>1650</v>
      </c>
      <c r="H104" s="17" t="s">
        <v>67</v>
      </c>
      <c r="I104" s="45" t="s">
        <v>101</v>
      </c>
      <c r="J104" s="45"/>
      <c r="L104" s="35"/>
      <c r="M104" s="35"/>
      <c r="N104" s="18" t="s">
        <v>102</v>
      </c>
      <c r="O104" s="19" t="s">
        <v>1651</v>
      </c>
      <c r="P104" s="19" t="s">
        <v>1595</v>
      </c>
      <c r="Q104" s="19" t="s">
        <v>1650</v>
      </c>
      <c r="T104" s="18" t="s">
        <v>1502</v>
      </c>
      <c r="U104" s="19"/>
      <c r="V104" s="19"/>
      <c r="W104" s="15"/>
      <c r="X104" s="19"/>
      <c r="Y104" s="15" t="s">
        <v>273</v>
      </c>
      <c r="Z104" s="19" t="s">
        <v>1651</v>
      </c>
      <c r="AA104" s="19" t="s">
        <v>1077</v>
      </c>
      <c r="AB104" s="19" t="s">
        <v>1078</v>
      </c>
      <c r="AC104" s="19"/>
      <c r="AD104" s="19"/>
      <c r="AE104" s="14" t="s">
        <v>1552</v>
      </c>
    </row>
    <row r="105" spans="1:31">
      <c r="A105" s="96"/>
      <c r="B105" s="79" t="s">
        <v>275</v>
      </c>
      <c r="C105" s="79" t="s">
        <v>1603</v>
      </c>
      <c r="D105" s="79"/>
      <c r="E105" s="64" t="s">
        <v>2407</v>
      </c>
      <c r="F105" s="63" t="s">
        <v>2409</v>
      </c>
      <c r="G105" s="41" t="s">
        <v>1604</v>
      </c>
      <c r="H105" s="17" t="s">
        <v>67</v>
      </c>
      <c r="I105" s="45" t="s">
        <v>101</v>
      </c>
      <c r="J105" s="45"/>
      <c r="K105" s="27" t="s">
        <v>1582</v>
      </c>
      <c r="L105" s="35"/>
      <c r="M105" s="35"/>
      <c r="N105" s="18" t="s">
        <v>102</v>
      </c>
      <c r="O105" s="64" t="s">
        <v>2427</v>
      </c>
      <c r="P105" s="19" t="s">
        <v>1584</v>
      </c>
      <c r="Q105" s="19" t="s">
        <v>1604</v>
      </c>
      <c r="T105" s="18" t="s">
        <v>1502</v>
      </c>
      <c r="U105" s="19"/>
      <c r="V105" s="19"/>
      <c r="W105" s="15"/>
      <c r="X105" s="19"/>
      <c r="Y105" s="15" t="s">
        <v>273</v>
      </c>
      <c r="Z105" s="64" t="s">
        <v>2427</v>
      </c>
      <c r="AA105" s="19" t="s">
        <v>1077</v>
      </c>
      <c r="AB105" s="19" t="s">
        <v>1078</v>
      </c>
      <c r="AC105" s="19"/>
      <c r="AD105" s="19"/>
      <c r="AE105" s="14" t="s">
        <v>1552</v>
      </c>
    </row>
    <row r="106" spans="1:31">
      <c r="A106" s="96"/>
      <c r="B106" s="79"/>
      <c r="C106" s="79"/>
      <c r="D106" s="79"/>
      <c r="E106" s="64" t="s">
        <v>2408</v>
      </c>
      <c r="F106" s="63" t="s">
        <v>2410</v>
      </c>
      <c r="G106" s="17" t="s">
        <v>1646</v>
      </c>
      <c r="H106" s="17" t="s">
        <v>67</v>
      </c>
      <c r="I106" s="45" t="s">
        <v>101</v>
      </c>
      <c r="J106" s="45"/>
      <c r="K106" s="27" t="s">
        <v>1582</v>
      </c>
      <c r="L106" s="35"/>
      <c r="M106" s="35"/>
      <c r="N106" s="18" t="s">
        <v>102</v>
      </c>
      <c r="O106" s="64" t="s">
        <v>2431</v>
      </c>
      <c r="P106" s="19" t="s">
        <v>1645</v>
      </c>
      <c r="Q106" s="19" t="s">
        <v>1646</v>
      </c>
      <c r="T106" s="18" t="s">
        <v>1502</v>
      </c>
      <c r="U106" s="19"/>
      <c r="V106" s="19"/>
      <c r="W106" s="15"/>
      <c r="X106" s="19"/>
      <c r="Y106" s="15" t="s">
        <v>273</v>
      </c>
      <c r="Z106" s="64" t="s">
        <v>2431</v>
      </c>
      <c r="AA106" s="19" t="s">
        <v>1077</v>
      </c>
      <c r="AB106" s="19" t="s">
        <v>1078</v>
      </c>
      <c r="AC106" s="19"/>
      <c r="AD106" s="19"/>
      <c r="AE106" s="14" t="s">
        <v>1552</v>
      </c>
    </row>
    <row r="107" spans="1:31">
      <c r="A107" s="96"/>
      <c r="B107" s="79"/>
      <c r="C107" s="79"/>
      <c r="D107" s="79"/>
      <c r="E107" s="42" t="s">
        <v>582</v>
      </c>
      <c r="F107" s="17" t="s">
        <v>1615</v>
      </c>
      <c r="G107" s="17" t="s">
        <v>1616</v>
      </c>
      <c r="H107" s="17" t="s">
        <v>67</v>
      </c>
      <c r="I107" s="45" t="s">
        <v>101</v>
      </c>
      <c r="J107" s="45"/>
      <c r="K107" s="27" t="s">
        <v>1582</v>
      </c>
      <c r="L107" s="35"/>
      <c r="M107" s="35"/>
      <c r="N107" s="18" t="s">
        <v>102</v>
      </c>
      <c r="O107" s="19" t="s">
        <v>1617</v>
      </c>
      <c r="P107" s="19" t="s">
        <v>1584</v>
      </c>
      <c r="Q107" s="19" t="s">
        <v>1616</v>
      </c>
      <c r="T107" s="18" t="s">
        <v>1502</v>
      </c>
      <c r="U107" s="19"/>
      <c r="V107" s="19"/>
      <c r="W107" s="15"/>
      <c r="X107" s="19"/>
      <c r="Y107" s="15" t="s">
        <v>273</v>
      </c>
      <c r="Z107" s="19" t="s">
        <v>1617</v>
      </c>
      <c r="AA107" s="19" t="s">
        <v>1077</v>
      </c>
      <c r="AB107" s="19" t="s">
        <v>1078</v>
      </c>
      <c r="AC107" s="19"/>
      <c r="AD107" s="19"/>
      <c r="AE107" s="14" t="s">
        <v>1552</v>
      </c>
    </row>
    <row r="108" spans="1:31">
      <c r="A108" s="96"/>
      <c r="B108" s="79"/>
      <c r="C108" s="79" t="s">
        <v>1611</v>
      </c>
      <c r="D108" s="79"/>
      <c r="E108" s="1" t="s">
        <v>81</v>
      </c>
      <c r="F108" s="64" t="s">
        <v>2645</v>
      </c>
      <c r="G108" s="17" t="s">
        <v>1236</v>
      </c>
      <c r="H108" s="1" t="s">
        <v>60</v>
      </c>
      <c r="I108" s="45" t="s">
        <v>101</v>
      </c>
      <c r="L108" s="35"/>
      <c r="M108" s="35"/>
      <c r="N108" s="18" t="s">
        <v>102</v>
      </c>
      <c r="O108" s="64" t="s">
        <v>2644</v>
      </c>
      <c r="P108" s="19" t="s">
        <v>1549</v>
      </c>
      <c r="Q108" s="19" t="s">
        <v>1236</v>
      </c>
      <c r="T108" s="18" t="s">
        <v>1502</v>
      </c>
      <c r="U108" s="19"/>
      <c r="V108" s="19"/>
      <c r="W108" s="15"/>
      <c r="X108" s="19"/>
      <c r="Y108" s="15" t="s">
        <v>273</v>
      </c>
      <c r="Z108" s="64" t="s">
        <v>2644</v>
      </c>
      <c r="AA108" s="19" t="s">
        <v>374</v>
      </c>
      <c r="AB108" s="19" t="s">
        <v>1075</v>
      </c>
      <c r="AC108" s="19"/>
      <c r="AD108" s="19"/>
      <c r="AE108" s="14" t="s">
        <v>1552</v>
      </c>
    </row>
    <row r="109" spans="1:31">
      <c r="A109" s="96"/>
      <c r="B109" s="79"/>
      <c r="C109" s="79"/>
      <c r="D109" s="79"/>
      <c r="E109" s="1" t="s">
        <v>1612</v>
      </c>
      <c r="F109" s="64" t="s">
        <v>2647</v>
      </c>
      <c r="G109" s="17" t="s">
        <v>1237</v>
      </c>
      <c r="H109" s="1" t="s">
        <v>138</v>
      </c>
      <c r="I109" s="45" t="s">
        <v>101</v>
      </c>
      <c r="L109" s="35"/>
      <c r="M109" s="35"/>
      <c r="N109" s="18" t="s">
        <v>102</v>
      </c>
      <c r="O109" s="64" t="s">
        <v>2646</v>
      </c>
      <c r="P109" s="19" t="s">
        <v>1613</v>
      </c>
      <c r="Q109" s="19" t="s">
        <v>1237</v>
      </c>
      <c r="T109" s="18" t="s">
        <v>1502</v>
      </c>
      <c r="U109" s="19"/>
      <c r="V109" s="19"/>
      <c r="W109" s="15"/>
      <c r="X109" s="19"/>
      <c r="Y109" s="15" t="s">
        <v>273</v>
      </c>
      <c r="Z109" s="64" t="s">
        <v>2646</v>
      </c>
      <c r="AA109" s="19" t="s">
        <v>397</v>
      </c>
      <c r="AB109" s="19" t="s">
        <v>1079</v>
      </c>
      <c r="AC109" s="19"/>
      <c r="AD109" s="19"/>
      <c r="AE109" s="14" t="s">
        <v>1552</v>
      </c>
    </row>
    <row r="110" spans="1:31">
      <c r="A110" s="96"/>
      <c r="B110" s="79"/>
      <c r="C110" s="87" t="s">
        <v>1618</v>
      </c>
      <c r="D110" s="87"/>
      <c r="E110" s="60" t="s">
        <v>2144</v>
      </c>
      <c r="F110" s="17" t="s">
        <v>1619</v>
      </c>
      <c r="G110" s="17" t="s">
        <v>1620</v>
      </c>
      <c r="H110" s="1" t="s">
        <v>67</v>
      </c>
      <c r="I110" s="45" t="s">
        <v>101</v>
      </c>
      <c r="K110" s="27" t="s">
        <v>1582</v>
      </c>
      <c r="L110" s="35"/>
      <c r="M110" s="35"/>
      <c r="N110" s="18" t="s">
        <v>102</v>
      </c>
      <c r="O110" s="19" t="s">
        <v>1621</v>
      </c>
      <c r="P110" s="19" t="s">
        <v>1584</v>
      </c>
      <c r="Q110" s="19" t="s">
        <v>1620</v>
      </c>
      <c r="T110" s="18" t="s">
        <v>1502</v>
      </c>
      <c r="U110" s="19"/>
      <c r="V110" s="19"/>
      <c r="W110" s="15"/>
      <c r="X110" s="19"/>
      <c r="Y110" s="15" t="s">
        <v>273</v>
      </c>
      <c r="Z110" s="19" t="s">
        <v>1621</v>
      </c>
      <c r="AA110" s="19" t="s">
        <v>1077</v>
      </c>
      <c r="AB110" s="19" t="s">
        <v>1078</v>
      </c>
      <c r="AC110" s="19"/>
      <c r="AD110" s="19"/>
      <c r="AE110" s="14" t="s">
        <v>1552</v>
      </c>
    </row>
    <row r="111" spans="1:31">
      <c r="A111" s="96"/>
      <c r="B111" s="79"/>
      <c r="C111" s="87"/>
      <c r="D111" s="87"/>
      <c r="E111" s="1" t="s">
        <v>1622</v>
      </c>
      <c r="F111" s="17" t="s">
        <v>1623</v>
      </c>
      <c r="G111" s="17" t="s">
        <v>1624</v>
      </c>
      <c r="H111" s="1" t="s">
        <v>67</v>
      </c>
      <c r="I111" s="45" t="s">
        <v>101</v>
      </c>
      <c r="K111" s="27" t="s">
        <v>1582</v>
      </c>
      <c r="L111" s="35"/>
      <c r="M111" s="35"/>
      <c r="N111" s="18" t="s">
        <v>102</v>
      </c>
      <c r="O111" s="19" t="s">
        <v>1625</v>
      </c>
      <c r="P111" s="19" t="s">
        <v>1584</v>
      </c>
      <c r="Q111" s="19" t="s">
        <v>1624</v>
      </c>
      <c r="T111" s="18" t="s">
        <v>1502</v>
      </c>
      <c r="U111" s="19"/>
      <c r="V111" s="19"/>
      <c r="W111" s="15"/>
      <c r="X111" s="19"/>
      <c r="Y111" s="15" t="s">
        <v>273</v>
      </c>
      <c r="Z111" s="19" t="s">
        <v>1625</v>
      </c>
      <c r="AA111" s="19" t="s">
        <v>1077</v>
      </c>
      <c r="AB111" s="19" t="s">
        <v>1078</v>
      </c>
      <c r="AC111" s="19"/>
      <c r="AD111" s="19"/>
      <c r="AE111" s="14" t="s">
        <v>1552</v>
      </c>
    </row>
    <row r="112" spans="1:31">
      <c r="A112" s="96"/>
      <c r="B112" s="79"/>
      <c r="C112" s="87"/>
      <c r="D112" s="87"/>
      <c r="E112" s="1" t="s">
        <v>1626</v>
      </c>
      <c r="F112" s="64" t="s">
        <v>2140</v>
      </c>
      <c r="G112" s="17" t="s">
        <v>1627</v>
      </c>
      <c r="H112" s="1" t="s">
        <v>60</v>
      </c>
      <c r="I112" s="45" t="s">
        <v>1581</v>
      </c>
      <c r="K112" s="27" t="s">
        <v>1628</v>
      </c>
      <c r="L112" s="35"/>
      <c r="M112" s="35"/>
      <c r="N112" s="18" t="s">
        <v>102</v>
      </c>
      <c r="O112" s="64" t="s">
        <v>2429</v>
      </c>
      <c r="P112" s="19" t="s">
        <v>1549</v>
      </c>
      <c r="Q112" s="19" t="s">
        <v>1627</v>
      </c>
      <c r="T112" s="18" t="s">
        <v>1502</v>
      </c>
      <c r="U112" s="19"/>
      <c r="V112" s="19"/>
      <c r="W112" s="15"/>
      <c r="X112" s="19"/>
      <c r="Y112" s="15" t="s">
        <v>273</v>
      </c>
      <c r="Z112" s="64" t="s">
        <v>2429</v>
      </c>
      <c r="AA112" s="19" t="s">
        <v>374</v>
      </c>
      <c r="AB112" s="19" t="s">
        <v>1075</v>
      </c>
      <c r="AC112" s="19"/>
      <c r="AD112" s="19"/>
      <c r="AE112" s="14" t="s">
        <v>1552</v>
      </c>
    </row>
    <row r="113" spans="1:31">
      <c r="A113" s="96"/>
      <c r="B113" s="79"/>
      <c r="C113" s="87" t="s">
        <v>1629</v>
      </c>
      <c r="D113" s="87"/>
      <c r="E113" s="1" t="s">
        <v>81</v>
      </c>
      <c r="F113" s="17" t="s">
        <v>1630</v>
      </c>
      <c r="G113" s="17" t="s">
        <v>1631</v>
      </c>
      <c r="H113" s="1" t="s">
        <v>60</v>
      </c>
      <c r="I113" s="45" t="s">
        <v>101</v>
      </c>
      <c r="L113" s="35"/>
      <c r="M113" s="35"/>
      <c r="N113" s="18" t="s">
        <v>102</v>
      </c>
      <c r="O113" s="19" t="s">
        <v>1632</v>
      </c>
      <c r="P113" s="19" t="s">
        <v>1549</v>
      </c>
      <c r="Q113" s="19" t="s">
        <v>1631</v>
      </c>
      <c r="T113" s="18" t="s">
        <v>1502</v>
      </c>
      <c r="U113" s="19"/>
      <c r="V113" s="19"/>
      <c r="W113" s="15"/>
      <c r="X113" s="19"/>
      <c r="Y113" s="15" t="s">
        <v>273</v>
      </c>
      <c r="Z113" s="19" t="s">
        <v>1632</v>
      </c>
      <c r="AA113" s="19" t="s">
        <v>374</v>
      </c>
      <c r="AB113" s="19" t="s">
        <v>1075</v>
      </c>
      <c r="AC113" s="19"/>
      <c r="AD113" s="19"/>
      <c r="AE113" s="14" t="s">
        <v>1552</v>
      </c>
    </row>
    <row r="114" spans="1:31">
      <c r="A114" s="96"/>
      <c r="B114" s="79"/>
      <c r="C114" s="87"/>
      <c r="D114" s="87"/>
      <c r="E114" s="1" t="s">
        <v>1612</v>
      </c>
      <c r="F114" s="17" t="s">
        <v>1633</v>
      </c>
      <c r="G114" s="17" t="s">
        <v>1634</v>
      </c>
      <c r="H114" s="1" t="s">
        <v>138</v>
      </c>
      <c r="I114" s="45" t="s">
        <v>101</v>
      </c>
      <c r="L114" s="35"/>
      <c r="M114" s="35"/>
      <c r="N114" s="18" t="s">
        <v>102</v>
      </c>
      <c r="O114" s="19" t="s">
        <v>1635</v>
      </c>
      <c r="P114" s="19" t="s">
        <v>1613</v>
      </c>
      <c r="Q114" s="19" t="s">
        <v>1634</v>
      </c>
      <c r="T114" s="18" t="s">
        <v>1502</v>
      </c>
      <c r="U114" s="19"/>
      <c r="V114" s="19"/>
      <c r="W114" s="15"/>
      <c r="X114" s="19"/>
      <c r="Y114" s="15" t="s">
        <v>273</v>
      </c>
      <c r="Z114" s="19" t="s">
        <v>1635</v>
      </c>
      <c r="AA114" s="19" t="s">
        <v>397</v>
      </c>
      <c r="AB114" s="19" t="s">
        <v>1079</v>
      </c>
      <c r="AC114" s="19"/>
      <c r="AD114" s="19"/>
      <c r="AE114" s="14" t="s">
        <v>1552</v>
      </c>
    </row>
    <row r="115" spans="1:31" ht="18" customHeight="1">
      <c r="A115" s="96" t="s">
        <v>2680</v>
      </c>
      <c r="B115" s="83" t="s">
        <v>98</v>
      </c>
      <c r="C115" s="83"/>
      <c r="D115" s="83"/>
      <c r="E115" s="41" t="s">
        <v>548</v>
      </c>
      <c r="F115" s="17" t="s">
        <v>100</v>
      </c>
      <c r="G115" s="17" t="s">
        <v>1748</v>
      </c>
      <c r="H115" s="19" t="s">
        <v>60</v>
      </c>
      <c r="I115" s="15" t="s">
        <v>101</v>
      </c>
      <c r="L115" s="35"/>
      <c r="M115" s="35"/>
      <c r="N115" s="18" t="s">
        <v>102</v>
      </c>
      <c r="O115" s="64" t="s">
        <v>2419</v>
      </c>
      <c r="P115" s="19"/>
      <c r="Q115" s="64" t="s">
        <v>2420</v>
      </c>
      <c r="T115" s="18" t="s">
        <v>1502</v>
      </c>
      <c r="U115" s="19"/>
      <c r="V115" s="19"/>
      <c r="W115" s="15"/>
      <c r="X115" s="19"/>
      <c r="Y115" s="15" t="s">
        <v>273</v>
      </c>
      <c r="Z115" s="19" t="s">
        <v>1064</v>
      </c>
      <c r="AA115" s="19" t="s">
        <v>374</v>
      </c>
      <c r="AB115" s="19" t="s">
        <v>1075</v>
      </c>
      <c r="AC115" s="19"/>
      <c r="AD115" s="19"/>
      <c r="AE115" s="14" t="s">
        <v>1552</v>
      </c>
    </row>
    <row r="116" spans="1:31" ht="37.5">
      <c r="A116" s="96"/>
      <c r="B116" s="83"/>
      <c r="C116" s="83"/>
      <c r="D116" s="83"/>
      <c r="E116" s="41" t="s">
        <v>684</v>
      </c>
      <c r="F116" s="63" t="s">
        <v>2027</v>
      </c>
      <c r="G116" s="63" t="s">
        <v>2143</v>
      </c>
      <c r="H116" s="19" t="s">
        <v>60</v>
      </c>
      <c r="I116" s="15" t="s">
        <v>101</v>
      </c>
      <c r="J116" s="15"/>
      <c r="K116" s="27" t="s">
        <v>1652</v>
      </c>
      <c r="L116" s="35"/>
      <c r="M116" s="35"/>
      <c r="N116" s="18" t="s">
        <v>102</v>
      </c>
      <c r="O116" s="64" t="s">
        <v>2422</v>
      </c>
      <c r="P116" s="19" t="s">
        <v>1549</v>
      </c>
      <c r="Q116" s="64" t="s">
        <v>2424</v>
      </c>
      <c r="T116" s="18" t="s">
        <v>1502</v>
      </c>
      <c r="U116" s="19"/>
      <c r="V116" s="19"/>
      <c r="W116" s="15"/>
      <c r="X116" s="19"/>
      <c r="Y116" s="15" t="s">
        <v>273</v>
      </c>
      <c r="Z116" s="64" t="s">
        <v>2421</v>
      </c>
      <c r="AA116" s="19" t="s">
        <v>374</v>
      </c>
      <c r="AB116" s="19" t="s">
        <v>1075</v>
      </c>
      <c r="AC116" s="19"/>
      <c r="AD116" s="19"/>
      <c r="AE116" s="14" t="s">
        <v>1552</v>
      </c>
    </row>
    <row r="117" spans="1:31" ht="56.25">
      <c r="A117" s="96"/>
      <c r="B117" s="83" t="s">
        <v>680</v>
      </c>
      <c r="C117" s="83"/>
      <c r="D117" s="83"/>
      <c r="E117" s="41" t="s">
        <v>1553</v>
      </c>
      <c r="F117" s="41" t="s">
        <v>1554</v>
      </c>
      <c r="G117" s="41" t="s">
        <v>1543</v>
      </c>
      <c r="H117" s="19" t="s">
        <v>60</v>
      </c>
      <c r="I117" s="15" t="s">
        <v>101</v>
      </c>
      <c r="J117" s="15"/>
      <c r="K117" s="27" t="s">
        <v>1555</v>
      </c>
      <c r="L117" s="35"/>
      <c r="M117" s="35"/>
      <c r="N117" s="18" t="s">
        <v>102</v>
      </c>
      <c r="O117" s="19" t="s">
        <v>1556</v>
      </c>
      <c r="P117" s="19" t="s">
        <v>1549</v>
      </c>
      <c r="Q117" s="64" t="s">
        <v>1245</v>
      </c>
      <c r="T117" s="18" t="s">
        <v>1502</v>
      </c>
      <c r="U117" s="19"/>
      <c r="V117" s="19"/>
      <c r="W117" s="15"/>
      <c r="X117" s="19"/>
      <c r="Y117" s="15" t="s">
        <v>273</v>
      </c>
      <c r="Z117" s="19" t="s">
        <v>1556</v>
      </c>
      <c r="AA117" s="19" t="s">
        <v>374</v>
      </c>
      <c r="AB117" s="19" t="s">
        <v>1075</v>
      </c>
      <c r="AC117" s="19"/>
      <c r="AD117" s="19"/>
      <c r="AE117" s="14" t="s">
        <v>1552</v>
      </c>
    </row>
    <row r="118" spans="1:31">
      <c r="A118" s="96"/>
      <c r="B118" s="83"/>
      <c r="C118" s="83"/>
      <c r="D118" s="83"/>
      <c r="E118" s="41" t="s">
        <v>1557</v>
      </c>
      <c r="F118" s="41" t="s">
        <v>1558</v>
      </c>
      <c r="G118" s="41" t="s">
        <v>1743</v>
      </c>
      <c r="H118" s="19" t="s">
        <v>60</v>
      </c>
      <c r="I118" s="15" t="s">
        <v>101</v>
      </c>
      <c r="J118" s="15"/>
      <c r="L118" s="35"/>
      <c r="M118" s="35"/>
      <c r="N118" s="18" t="s">
        <v>102</v>
      </c>
      <c r="O118" s="19" t="s">
        <v>1559</v>
      </c>
      <c r="P118" s="19" t="s">
        <v>1549</v>
      </c>
      <c r="Q118" s="64" t="s">
        <v>1250</v>
      </c>
      <c r="T118" s="18" t="s">
        <v>1502</v>
      </c>
      <c r="U118" s="19"/>
      <c r="V118" s="19"/>
      <c r="W118" s="15"/>
      <c r="X118" s="19"/>
      <c r="Y118" s="15" t="s">
        <v>273</v>
      </c>
      <c r="Z118" s="19" t="s">
        <v>1559</v>
      </c>
      <c r="AA118" s="19" t="s">
        <v>374</v>
      </c>
      <c r="AB118" s="19" t="s">
        <v>1075</v>
      </c>
      <c r="AC118" s="19"/>
      <c r="AD118" s="19"/>
      <c r="AE118" s="14" t="s">
        <v>1552</v>
      </c>
    </row>
    <row r="119" spans="1:31" ht="37.5">
      <c r="A119" s="96"/>
      <c r="B119" s="83"/>
      <c r="C119" s="83"/>
      <c r="D119" s="83"/>
      <c r="E119" s="41" t="s">
        <v>1560</v>
      </c>
      <c r="F119" s="41" t="s">
        <v>1561</v>
      </c>
      <c r="G119" s="41" t="s">
        <v>1744</v>
      </c>
      <c r="H119" s="19" t="s">
        <v>60</v>
      </c>
      <c r="I119" s="15" t="s">
        <v>101</v>
      </c>
      <c r="J119" s="15"/>
      <c r="K119" s="27" t="s">
        <v>1562</v>
      </c>
      <c r="L119" s="35"/>
      <c r="M119" s="35"/>
      <c r="N119" s="18" t="s">
        <v>102</v>
      </c>
      <c r="O119" s="19" t="s">
        <v>1563</v>
      </c>
      <c r="P119" s="19" t="s">
        <v>1549</v>
      </c>
      <c r="Q119" s="64" t="s">
        <v>1247</v>
      </c>
      <c r="T119" s="18" t="s">
        <v>1502</v>
      </c>
      <c r="U119" s="19"/>
      <c r="V119" s="19"/>
      <c r="W119" s="15"/>
      <c r="X119" s="19"/>
      <c r="Y119" s="15" t="s">
        <v>273</v>
      </c>
      <c r="Z119" s="19" t="s">
        <v>1563</v>
      </c>
      <c r="AA119" s="19" t="s">
        <v>374</v>
      </c>
      <c r="AB119" s="19" t="s">
        <v>1075</v>
      </c>
      <c r="AC119" s="19"/>
      <c r="AD119" s="19"/>
      <c r="AE119" s="14" t="s">
        <v>1552</v>
      </c>
    </row>
    <row r="120" spans="1:31">
      <c r="A120" s="96"/>
      <c r="B120" s="83"/>
      <c r="C120" s="83"/>
      <c r="D120" s="83"/>
      <c r="E120" s="41" t="s">
        <v>1564</v>
      </c>
      <c r="F120" s="41" t="s">
        <v>1565</v>
      </c>
      <c r="G120" s="41" t="s">
        <v>1745</v>
      </c>
      <c r="H120" s="19" t="s">
        <v>60</v>
      </c>
      <c r="I120" s="15" t="s">
        <v>101</v>
      </c>
      <c r="J120" s="15"/>
      <c r="L120" s="35"/>
      <c r="M120" s="35"/>
      <c r="N120" s="18" t="s">
        <v>102</v>
      </c>
      <c r="O120" s="19" t="s">
        <v>1566</v>
      </c>
      <c r="P120" s="19" t="s">
        <v>1549</v>
      </c>
      <c r="Q120" s="64" t="s">
        <v>1248</v>
      </c>
      <c r="T120" s="18" t="s">
        <v>1502</v>
      </c>
      <c r="U120" s="19"/>
      <c r="V120" s="19"/>
      <c r="W120" s="15"/>
      <c r="X120" s="19"/>
      <c r="Y120" s="15" t="s">
        <v>273</v>
      </c>
      <c r="Z120" s="19" t="s">
        <v>1566</v>
      </c>
      <c r="AA120" s="19" t="s">
        <v>374</v>
      </c>
      <c r="AB120" s="19" t="s">
        <v>1075</v>
      </c>
      <c r="AC120" s="19"/>
      <c r="AD120" s="19"/>
      <c r="AE120" s="14" t="s">
        <v>1552</v>
      </c>
    </row>
    <row r="121" spans="1:31" ht="37.5">
      <c r="A121" s="96"/>
      <c r="B121" s="83"/>
      <c r="C121" s="83"/>
      <c r="D121" s="83"/>
      <c r="E121" s="41" t="s">
        <v>1567</v>
      </c>
      <c r="F121" s="41" t="s">
        <v>1568</v>
      </c>
      <c r="G121" s="41" t="s">
        <v>1746</v>
      </c>
      <c r="H121" s="19" t="s">
        <v>60</v>
      </c>
      <c r="I121" s="15" t="s">
        <v>101</v>
      </c>
      <c r="J121" s="15"/>
      <c r="K121" s="27" t="s">
        <v>1569</v>
      </c>
      <c r="L121" s="35"/>
      <c r="M121" s="35"/>
      <c r="N121" s="18" t="s">
        <v>102</v>
      </c>
      <c r="O121" s="19" t="s">
        <v>1570</v>
      </c>
      <c r="P121" s="19" t="s">
        <v>1549</v>
      </c>
      <c r="Q121" s="64" t="s">
        <v>1246</v>
      </c>
      <c r="T121" s="18" t="s">
        <v>1502</v>
      </c>
      <c r="U121" s="19"/>
      <c r="V121" s="19"/>
      <c r="W121" s="15"/>
      <c r="X121" s="19"/>
      <c r="Y121" s="15" t="s">
        <v>273</v>
      </c>
      <c r="Z121" s="19" t="s">
        <v>1570</v>
      </c>
      <c r="AA121" s="19" t="s">
        <v>374</v>
      </c>
      <c r="AB121" s="19" t="s">
        <v>1075</v>
      </c>
      <c r="AC121" s="19"/>
      <c r="AD121" s="19"/>
      <c r="AE121" s="14" t="s">
        <v>1552</v>
      </c>
    </row>
    <row r="122" spans="1:31">
      <c r="A122" s="96"/>
      <c r="B122" s="83"/>
      <c r="C122" s="83"/>
      <c r="D122" s="83"/>
      <c r="E122" s="41" t="s">
        <v>1571</v>
      </c>
      <c r="F122" s="41" t="s">
        <v>1572</v>
      </c>
      <c r="G122" s="41" t="s">
        <v>1747</v>
      </c>
      <c r="H122" s="19" t="s">
        <v>60</v>
      </c>
      <c r="I122" s="15" t="s">
        <v>101</v>
      </c>
      <c r="J122" s="15"/>
      <c r="L122" s="35"/>
      <c r="M122" s="35"/>
      <c r="N122" s="18" t="s">
        <v>102</v>
      </c>
      <c r="O122" s="19" t="s">
        <v>1573</v>
      </c>
      <c r="P122" s="19" t="s">
        <v>1549</v>
      </c>
      <c r="Q122" s="64" t="s">
        <v>1249</v>
      </c>
      <c r="T122" s="18" t="s">
        <v>1502</v>
      </c>
      <c r="U122" s="19"/>
      <c r="V122" s="19"/>
      <c r="W122" s="15"/>
      <c r="X122" s="19"/>
      <c r="Y122" s="15" t="s">
        <v>273</v>
      </c>
      <c r="Z122" s="19" t="s">
        <v>1573</v>
      </c>
      <c r="AA122" s="19" t="s">
        <v>374</v>
      </c>
      <c r="AB122" s="19" t="s">
        <v>1075</v>
      </c>
      <c r="AC122" s="19"/>
      <c r="AD122" s="19"/>
      <c r="AE122" s="14" t="s">
        <v>1552</v>
      </c>
    </row>
    <row r="123" spans="1:31">
      <c r="A123" s="96"/>
      <c r="B123" s="83" t="s">
        <v>1117</v>
      </c>
      <c r="C123" s="83"/>
      <c r="D123" s="83"/>
      <c r="E123" s="41" t="s">
        <v>263</v>
      </c>
      <c r="F123" s="41" t="s">
        <v>109</v>
      </c>
      <c r="G123" s="41" t="s">
        <v>1749</v>
      </c>
      <c r="H123" s="17" t="s">
        <v>60</v>
      </c>
      <c r="I123" s="45"/>
      <c r="J123" s="15" t="s">
        <v>101</v>
      </c>
      <c r="L123" s="35"/>
      <c r="M123" s="35"/>
      <c r="N123" s="18" t="s">
        <v>102</v>
      </c>
      <c r="O123" s="19" t="s">
        <v>1050</v>
      </c>
      <c r="P123" s="19"/>
      <c r="Q123" s="19" t="s">
        <v>1574</v>
      </c>
      <c r="T123" s="18" t="s">
        <v>1502</v>
      </c>
      <c r="U123" s="19"/>
      <c r="V123" s="19"/>
      <c r="W123" s="15"/>
      <c r="X123" s="19"/>
      <c r="Y123" s="15" t="s">
        <v>102</v>
      </c>
      <c r="Z123" s="19" t="s">
        <v>1076</v>
      </c>
      <c r="AA123" s="19" t="s">
        <v>374</v>
      </c>
      <c r="AB123" s="19" t="s">
        <v>1075</v>
      </c>
      <c r="AC123" s="19" t="s">
        <v>102</v>
      </c>
      <c r="AD123" s="19" t="s">
        <v>102</v>
      </c>
    </row>
    <row r="124" spans="1:31">
      <c r="A124" s="96"/>
      <c r="B124" s="79" t="s">
        <v>555</v>
      </c>
      <c r="C124" s="79" t="s">
        <v>1577</v>
      </c>
      <c r="D124" s="17"/>
      <c r="E124" s="41" t="s">
        <v>1578</v>
      </c>
      <c r="F124" s="41" t="s">
        <v>1579</v>
      </c>
      <c r="G124" s="41" t="s">
        <v>1585</v>
      </c>
      <c r="H124" s="17" t="s">
        <v>67</v>
      </c>
      <c r="I124" s="45" t="s">
        <v>1581</v>
      </c>
      <c r="J124" s="45"/>
      <c r="K124" s="27" t="s">
        <v>1582</v>
      </c>
      <c r="L124" s="35"/>
      <c r="M124" s="35"/>
      <c r="N124" s="18" t="s">
        <v>102</v>
      </c>
      <c r="O124" s="19" t="s">
        <v>1583</v>
      </c>
      <c r="P124" s="19" t="s">
        <v>1584</v>
      </c>
      <c r="Q124" s="19" t="s">
        <v>1585</v>
      </c>
      <c r="T124" s="18" t="s">
        <v>1502</v>
      </c>
      <c r="U124" s="19"/>
      <c r="V124" s="19"/>
      <c r="W124" s="15"/>
      <c r="X124" s="19"/>
      <c r="Y124" s="15" t="s">
        <v>273</v>
      </c>
      <c r="Z124" s="19" t="s">
        <v>1583</v>
      </c>
      <c r="AA124" s="19" t="s">
        <v>1077</v>
      </c>
      <c r="AB124" s="19" t="s">
        <v>1078</v>
      </c>
      <c r="AC124" s="19"/>
      <c r="AD124" s="19"/>
      <c r="AE124" s="14" t="s">
        <v>1552</v>
      </c>
    </row>
    <row r="125" spans="1:31">
      <c r="A125" s="96"/>
      <c r="B125" s="79"/>
      <c r="C125" s="79"/>
      <c r="D125" s="64" t="s">
        <v>2413</v>
      </c>
      <c r="E125" s="63" t="s">
        <v>2414</v>
      </c>
      <c r="F125" s="41" t="s">
        <v>1653</v>
      </c>
      <c r="G125" s="41" t="s">
        <v>1654</v>
      </c>
      <c r="H125" s="17" t="s">
        <v>67</v>
      </c>
      <c r="I125" s="45" t="s">
        <v>101</v>
      </c>
      <c r="J125" s="45"/>
      <c r="K125" s="27" t="s">
        <v>1582</v>
      </c>
      <c r="L125" s="35"/>
      <c r="M125" s="35"/>
      <c r="N125" s="18" t="s">
        <v>102</v>
      </c>
      <c r="O125" s="19" t="s">
        <v>1655</v>
      </c>
      <c r="P125" s="19" t="s">
        <v>1584</v>
      </c>
      <c r="Q125" s="19" t="s">
        <v>1654</v>
      </c>
      <c r="T125" s="18" t="s">
        <v>1502</v>
      </c>
      <c r="U125" s="19"/>
      <c r="V125" s="19"/>
      <c r="W125" s="15"/>
      <c r="X125" s="19"/>
      <c r="Y125" s="15" t="s">
        <v>273</v>
      </c>
      <c r="Z125" s="19" t="s">
        <v>1590</v>
      </c>
      <c r="AA125" s="19" t="s">
        <v>1077</v>
      </c>
      <c r="AB125" s="19" t="s">
        <v>1078</v>
      </c>
      <c r="AC125" s="19"/>
      <c r="AD125" s="19"/>
      <c r="AE125" s="14" t="s">
        <v>1552</v>
      </c>
    </row>
    <row r="126" spans="1:31">
      <c r="A126" s="96"/>
      <c r="B126" s="85" t="s">
        <v>2411</v>
      </c>
      <c r="C126" s="85"/>
      <c r="D126" s="85"/>
      <c r="E126" s="1" t="s">
        <v>1648</v>
      </c>
      <c r="F126" s="41" t="s">
        <v>1649</v>
      </c>
      <c r="G126" s="41" t="s">
        <v>1650</v>
      </c>
      <c r="H126" s="17" t="s">
        <v>67</v>
      </c>
      <c r="I126" s="45" t="s">
        <v>101</v>
      </c>
      <c r="J126" s="45"/>
      <c r="L126" s="35"/>
      <c r="M126" s="35"/>
      <c r="N126" s="18" t="s">
        <v>102</v>
      </c>
      <c r="O126" s="19" t="s">
        <v>1651</v>
      </c>
      <c r="P126" s="19" t="s">
        <v>1595</v>
      </c>
      <c r="Q126" s="19" t="s">
        <v>1650</v>
      </c>
      <c r="T126" s="18" t="s">
        <v>1502</v>
      </c>
      <c r="U126" s="19"/>
      <c r="V126" s="19"/>
      <c r="W126" s="15"/>
      <c r="X126" s="19"/>
      <c r="Y126" s="15" t="s">
        <v>273</v>
      </c>
      <c r="Z126" s="19" t="s">
        <v>1651</v>
      </c>
      <c r="AA126" s="19" t="s">
        <v>1077</v>
      </c>
      <c r="AB126" s="19" t="s">
        <v>1078</v>
      </c>
      <c r="AC126" s="19"/>
      <c r="AD126" s="19"/>
      <c r="AE126" s="14" t="s">
        <v>1552</v>
      </c>
    </row>
    <row r="127" spans="1:31">
      <c r="A127" s="96"/>
      <c r="B127" s="79" t="s">
        <v>275</v>
      </c>
      <c r="C127" s="79" t="s">
        <v>1603</v>
      </c>
      <c r="D127" s="79"/>
      <c r="E127" s="64" t="s">
        <v>2407</v>
      </c>
      <c r="F127" s="63" t="s">
        <v>2409</v>
      </c>
      <c r="G127" s="41" t="s">
        <v>1604</v>
      </c>
      <c r="H127" s="17" t="s">
        <v>67</v>
      </c>
      <c r="I127" s="45" t="s">
        <v>101</v>
      </c>
      <c r="J127" s="45"/>
      <c r="K127" s="27" t="s">
        <v>1582</v>
      </c>
      <c r="L127" s="35"/>
      <c r="M127" s="35"/>
      <c r="N127" s="18" t="s">
        <v>102</v>
      </c>
      <c r="O127" s="64" t="s">
        <v>2427</v>
      </c>
      <c r="P127" s="19" t="s">
        <v>1584</v>
      </c>
      <c r="Q127" s="19" t="s">
        <v>1604</v>
      </c>
      <c r="T127" s="18" t="s">
        <v>1502</v>
      </c>
      <c r="U127" s="19"/>
      <c r="V127" s="19"/>
      <c r="W127" s="15"/>
      <c r="X127" s="19"/>
      <c r="Y127" s="15" t="s">
        <v>273</v>
      </c>
      <c r="Z127" s="64" t="s">
        <v>2427</v>
      </c>
      <c r="AA127" s="19" t="s">
        <v>1077</v>
      </c>
      <c r="AB127" s="19" t="s">
        <v>1078</v>
      </c>
      <c r="AC127" s="19"/>
      <c r="AD127" s="19"/>
      <c r="AE127" s="14" t="s">
        <v>1552</v>
      </c>
    </row>
    <row r="128" spans="1:31">
      <c r="A128" s="96"/>
      <c r="B128" s="79"/>
      <c r="C128" s="79"/>
      <c r="D128" s="79"/>
      <c r="E128" s="64" t="s">
        <v>2408</v>
      </c>
      <c r="F128" s="63" t="s">
        <v>2410</v>
      </c>
      <c r="G128" s="17" t="s">
        <v>1646</v>
      </c>
      <c r="H128" s="17" t="s">
        <v>67</v>
      </c>
      <c r="I128" s="45" t="s">
        <v>101</v>
      </c>
      <c r="J128" s="45"/>
      <c r="K128" s="27" t="s">
        <v>1582</v>
      </c>
      <c r="L128" s="35"/>
      <c r="M128" s="35"/>
      <c r="N128" s="18" t="s">
        <v>102</v>
      </c>
      <c r="O128" s="64" t="s">
        <v>2431</v>
      </c>
      <c r="P128" s="19" t="s">
        <v>1645</v>
      </c>
      <c r="Q128" s="19" t="s">
        <v>1646</v>
      </c>
      <c r="T128" s="18" t="s">
        <v>1502</v>
      </c>
      <c r="U128" s="19"/>
      <c r="V128" s="19"/>
      <c r="W128" s="15"/>
      <c r="X128" s="19"/>
      <c r="Y128" s="15" t="s">
        <v>273</v>
      </c>
      <c r="Z128" s="64" t="s">
        <v>2431</v>
      </c>
      <c r="AA128" s="19" t="s">
        <v>1077</v>
      </c>
      <c r="AB128" s="19" t="s">
        <v>1078</v>
      </c>
      <c r="AC128" s="19"/>
      <c r="AD128" s="19"/>
      <c r="AE128" s="14" t="s">
        <v>1552</v>
      </c>
    </row>
    <row r="129" spans="1:31">
      <c r="A129" s="96"/>
      <c r="B129" s="79"/>
      <c r="C129" s="79"/>
      <c r="D129" s="79"/>
      <c r="E129" s="42" t="s">
        <v>582</v>
      </c>
      <c r="F129" s="17" t="s">
        <v>1615</v>
      </c>
      <c r="G129" s="17" t="s">
        <v>1616</v>
      </c>
      <c r="H129" s="17" t="s">
        <v>67</v>
      </c>
      <c r="I129" s="45" t="s">
        <v>101</v>
      </c>
      <c r="J129" s="45"/>
      <c r="K129" s="27" t="s">
        <v>1582</v>
      </c>
      <c r="L129" s="35"/>
      <c r="M129" s="35"/>
      <c r="N129" s="18" t="s">
        <v>102</v>
      </c>
      <c r="O129" s="19" t="s">
        <v>1617</v>
      </c>
      <c r="P129" s="19" t="s">
        <v>1584</v>
      </c>
      <c r="Q129" s="19" t="s">
        <v>1616</v>
      </c>
      <c r="T129" s="18" t="s">
        <v>1502</v>
      </c>
      <c r="U129" s="19"/>
      <c r="V129" s="19"/>
      <c r="W129" s="15"/>
      <c r="X129" s="19"/>
      <c r="Y129" s="15" t="s">
        <v>273</v>
      </c>
      <c r="Z129" s="19" t="s">
        <v>1617</v>
      </c>
      <c r="AA129" s="19" t="s">
        <v>1077</v>
      </c>
      <c r="AB129" s="19" t="s">
        <v>1078</v>
      </c>
      <c r="AC129" s="19"/>
      <c r="AD129" s="19"/>
      <c r="AE129" s="14" t="s">
        <v>1552</v>
      </c>
    </row>
    <row r="130" spans="1:31">
      <c r="A130" s="96"/>
      <c r="B130" s="79"/>
      <c r="C130" s="79" t="s">
        <v>1611</v>
      </c>
      <c r="D130" s="79"/>
      <c r="E130" s="1" t="s">
        <v>81</v>
      </c>
      <c r="F130" s="64" t="s">
        <v>2645</v>
      </c>
      <c r="G130" s="17" t="s">
        <v>1236</v>
      </c>
      <c r="H130" s="1" t="s">
        <v>60</v>
      </c>
      <c r="I130" s="45" t="s">
        <v>101</v>
      </c>
      <c r="L130" s="35"/>
      <c r="M130" s="35"/>
      <c r="N130" s="18" t="s">
        <v>102</v>
      </c>
      <c r="O130" s="64" t="s">
        <v>2644</v>
      </c>
      <c r="P130" s="19" t="s">
        <v>1549</v>
      </c>
      <c r="Q130" s="19" t="s">
        <v>1236</v>
      </c>
      <c r="T130" s="18" t="s">
        <v>1502</v>
      </c>
      <c r="U130" s="19"/>
      <c r="V130" s="19"/>
      <c r="W130" s="15"/>
      <c r="X130" s="19"/>
      <c r="Y130" s="15" t="s">
        <v>273</v>
      </c>
      <c r="Z130" s="64" t="s">
        <v>2644</v>
      </c>
      <c r="AA130" s="19" t="s">
        <v>374</v>
      </c>
      <c r="AB130" s="19" t="s">
        <v>1075</v>
      </c>
      <c r="AC130" s="19"/>
      <c r="AD130" s="19"/>
      <c r="AE130" s="14" t="s">
        <v>1552</v>
      </c>
    </row>
    <row r="131" spans="1:31">
      <c r="A131" s="96"/>
      <c r="B131" s="79"/>
      <c r="C131" s="79"/>
      <c r="D131" s="79"/>
      <c r="E131" s="1" t="s">
        <v>1612</v>
      </c>
      <c r="F131" s="64" t="s">
        <v>2647</v>
      </c>
      <c r="G131" s="17" t="s">
        <v>1237</v>
      </c>
      <c r="H131" s="1" t="s">
        <v>138</v>
      </c>
      <c r="I131" s="45" t="s">
        <v>101</v>
      </c>
      <c r="L131" s="35"/>
      <c r="M131" s="35"/>
      <c r="N131" s="18" t="s">
        <v>102</v>
      </c>
      <c r="O131" s="64" t="s">
        <v>2646</v>
      </c>
      <c r="P131" s="19" t="s">
        <v>1613</v>
      </c>
      <c r="Q131" s="19" t="s">
        <v>1237</v>
      </c>
      <c r="T131" s="18" t="s">
        <v>1502</v>
      </c>
      <c r="U131" s="19"/>
      <c r="V131" s="19"/>
      <c r="W131" s="15"/>
      <c r="X131" s="19"/>
      <c r="Y131" s="15" t="s">
        <v>273</v>
      </c>
      <c r="Z131" s="64" t="s">
        <v>2646</v>
      </c>
      <c r="AA131" s="19" t="s">
        <v>397</v>
      </c>
      <c r="AB131" s="19" t="s">
        <v>1079</v>
      </c>
      <c r="AC131" s="19"/>
      <c r="AD131" s="19"/>
      <c r="AE131" s="14" t="s">
        <v>1552</v>
      </c>
    </row>
    <row r="132" spans="1:31">
      <c r="A132" s="96"/>
      <c r="B132" s="79"/>
      <c r="C132" s="87" t="s">
        <v>1618</v>
      </c>
      <c r="D132" s="87"/>
      <c r="E132" s="60" t="s">
        <v>2144</v>
      </c>
      <c r="F132" s="17" t="s">
        <v>1619</v>
      </c>
      <c r="G132" s="17" t="s">
        <v>1620</v>
      </c>
      <c r="H132" s="1" t="s">
        <v>67</v>
      </c>
      <c r="I132" s="45" t="s">
        <v>101</v>
      </c>
      <c r="K132" s="27" t="s">
        <v>1582</v>
      </c>
      <c r="L132" s="35"/>
      <c r="M132" s="35"/>
      <c r="N132" s="18" t="s">
        <v>102</v>
      </c>
      <c r="O132" s="19" t="s">
        <v>1621</v>
      </c>
      <c r="P132" s="19" t="s">
        <v>1584</v>
      </c>
      <c r="Q132" s="19" t="s">
        <v>1620</v>
      </c>
      <c r="T132" s="18" t="s">
        <v>1502</v>
      </c>
      <c r="U132" s="19"/>
      <c r="V132" s="19"/>
      <c r="W132" s="15"/>
      <c r="X132" s="19"/>
      <c r="Y132" s="15" t="s">
        <v>273</v>
      </c>
      <c r="Z132" s="19" t="s">
        <v>1621</v>
      </c>
      <c r="AA132" s="19" t="s">
        <v>1077</v>
      </c>
      <c r="AB132" s="19" t="s">
        <v>1078</v>
      </c>
      <c r="AC132" s="19"/>
      <c r="AD132" s="19"/>
      <c r="AE132" s="14" t="s">
        <v>1552</v>
      </c>
    </row>
    <row r="133" spans="1:31">
      <c r="A133" s="96"/>
      <c r="B133" s="79"/>
      <c r="C133" s="87"/>
      <c r="D133" s="87"/>
      <c r="E133" s="1" t="s">
        <v>1622</v>
      </c>
      <c r="F133" s="17" t="s">
        <v>1623</v>
      </c>
      <c r="G133" s="17" t="s">
        <v>1624</v>
      </c>
      <c r="H133" s="1" t="s">
        <v>67</v>
      </c>
      <c r="I133" s="45" t="s">
        <v>101</v>
      </c>
      <c r="K133" s="27" t="s">
        <v>1582</v>
      </c>
      <c r="L133" s="35"/>
      <c r="M133" s="35"/>
      <c r="N133" s="18" t="s">
        <v>102</v>
      </c>
      <c r="O133" s="19" t="s">
        <v>1625</v>
      </c>
      <c r="P133" s="19" t="s">
        <v>1584</v>
      </c>
      <c r="Q133" s="19" t="s">
        <v>1624</v>
      </c>
      <c r="T133" s="18" t="s">
        <v>1502</v>
      </c>
      <c r="U133" s="19"/>
      <c r="V133" s="19"/>
      <c r="W133" s="15"/>
      <c r="X133" s="19"/>
      <c r="Y133" s="15" t="s">
        <v>273</v>
      </c>
      <c r="Z133" s="19" t="s">
        <v>1625</v>
      </c>
      <c r="AA133" s="19" t="s">
        <v>1077</v>
      </c>
      <c r="AB133" s="19" t="s">
        <v>1078</v>
      </c>
      <c r="AC133" s="19"/>
      <c r="AD133" s="19"/>
      <c r="AE133" s="14" t="s">
        <v>1552</v>
      </c>
    </row>
    <row r="134" spans="1:31">
      <c r="A134" s="96"/>
      <c r="B134" s="79"/>
      <c r="C134" s="87"/>
      <c r="D134" s="87"/>
      <c r="E134" s="1" t="s">
        <v>1626</v>
      </c>
      <c r="F134" s="64" t="s">
        <v>2140</v>
      </c>
      <c r="G134" s="17" t="s">
        <v>2142</v>
      </c>
      <c r="H134" s="1" t="s">
        <v>60</v>
      </c>
      <c r="I134" s="45" t="s">
        <v>1581</v>
      </c>
      <c r="K134" s="27" t="s">
        <v>1628</v>
      </c>
      <c r="L134" s="35"/>
      <c r="M134" s="35"/>
      <c r="N134" s="18" t="s">
        <v>102</v>
      </c>
      <c r="O134" s="64" t="s">
        <v>2429</v>
      </c>
      <c r="P134" s="19" t="s">
        <v>1549</v>
      </c>
      <c r="Q134" s="19" t="s">
        <v>1627</v>
      </c>
      <c r="T134" s="18" t="s">
        <v>1502</v>
      </c>
      <c r="U134" s="19"/>
      <c r="V134" s="19"/>
      <c r="W134" s="15"/>
      <c r="X134" s="19"/>
      <c r="Y134" s="15" t="s">
        <v>273</v>
      </c>
      <c r="Z134" s="64" t="s">
        <v>2429</v>
      </c>
      <c r="AA134" s="19" t="s">
        <v>374</v>
      </c>
      <c r="AB134" s="19" t="s">
        <v>1075</v>
      </c>
      <c r="AC134" s="19"/>
      <c r="AD134" s="19"/>
      <c r="AE134" s="14" t="s">
        <v>1552</v>
      </c>
    </row>
    <row r="135" spans="1:31">
      <c r="A135" s="96"/>
      <c r="B135" s="79"/>
      <c r="C135" s="87" t="s">
        <v>1629</v>
      </c>
      <c r="D135" s="87"/>
      <c r="E135" s="1" t="s">
        <v>81</v>
      </c>
      <c r="F135" s="17" t="s">
        <v>1630</v>
      </c>
      <c r="G135" s="17" t="s">
        <v>1631</v>
      </c>
      <c r="H135" s="1" t="s">
        <v>60</v>
      </c>
      <c r="I135" s="45" t="s">
        <v>101</v>
      </c>
      <c r="L135" s="35"/>
      <c r="M135" s="35"/>
      <c r="N135" s="18" t="s">
        <v>102</v>
      </c>
      <c r="O135" s="19" t="s">
        <v>1632</v>
      </c>
      <c r="P135" s="19" t="s">
        <v>1549</v>
      </c>
      <c r="Q135" s="19" t="s">
        <v>1631</v>
      </c>
      <c r="T135" s="18" t="s">
        <v>1502</v>
      </c>
      <c r="U135" s="19"/>
      <c r="V135" s="19"/>
      <c r="W135" s="15"/>
      <c r="X135" s="19"/>
      <c r="Y135" s="15" t="s">
        <v>273</v>
      </c>
      <c r="Z135" s="19" t="s">
        <v>1632</v>
      </c>
      <c r="AA135" s="19" t="s">
        <v>374</v>
      </c>
      <c r="AB135" s="19" t="s">
        <v>1075</v>
      </c>
      <c r="AC135" s="19"/>
      <c r="AD135" s="19"/>
      <c r="AE135" s="14" t="s">
        <v>1552</v>
      </c>
    </row>
    <row r="136" spans="1:31">
      <c r="A136" s="96"/>
      <c r="B136" s="79"/>
      <c r="C136" s="87"/>
      <c r="D136" s="87"/>
      <c r="E136" s="1" t="s">
        <v>1612</v>
      </c>
      <c r="F136" s="17" t="s">
        <v>1633</v>
      </c>
      <c r="G136" s="17" t="s">
        <v>1634</v>
      </c>
      <c r="H136" s="1" t="s">
        <v>138</v>
      </c>
      <c r="I136" s="45" t="s">
        <v>101</v>
      </c>
      <c r="L136" s="35"/>
      <c r="M136" s="35"/>
      <c r="N136" s="18" t="s">
        <v>102</v>
      </c>
      <c r="O136" s="19" t="s">
        <v>1635</v>
      </c>
      <c r="P136" s="19" t="s">
        <v>1613</v>
      </c>
      <c r="Q136" s="19" t="s">
        <v>1634</v>
      </c>
      <c r="T136" s="18" t="s">
        <v>1502</v>
      </c>
      <c r="U136" s="19"/>
      <c r="V136" s="19"/>
      <c r="W136" s="15"/>
      <c r="X136" s="19"/>
      <c r="Y136" s="15" t="s">
        <v>273</v>
      </c>
      <c r="Z136" s="19" t="s">
        <v>1635</v>
      </c>
      <c r="AA136" s="19" t="s">
        <v>397</v>
      </c>
      <c r="AB136" s="19" t="s">
        <v>1079</v>
      </c>
      <c r="AC136" s="19"/>
      <c r="AD136" s="19"/>
      <c r="AE136" s="14" t="s">
        <v>1552</v>
      </c>
    </row>
    <row r="137" spans="1:31" ht="18" customHeight="1">
      <c r="A137" s="96" t="s">
        <v>2681</v>
      </c>
      <c r="B137" s="83" t="s">
        <v>98</v>
      </c>
      <c r="C137" s="83"/>
      <c r="D137" s="83"/>
      <c r="E137" s="41" t="s">
        <v>548</v>
      </c>
      <c r="F137" s="17" t="s">
        <v>100</v>
      </c>
      <c r="G137" s="17" t="s">
        <v>1748</v>
      </c>
      <c r="H137" s="17" t="s">
        <v>60</v>
      </c>
      <c r="I137" s="45" t="s">
        <v>101</v>
      </c>
      <c r="L137" s="35"/>
      <c r="M137" s="35"/>
      <c r="N137" s="18" t="s">
        <v>102</v>
      </c>
      <c r="O137" s="64" t="s">
        <v>2419</v>
      </c>
      <c r="P137" s="19"/>
      <c r="Q137" s="64" t="s">
        <v>2420</v>
      </c>
      <c r="T137" s="18" t="s">
        <v>1502</v>
      </c>
      <c r="U137" s="19"/>
      <c r="V137" s="19"/>
      <c r="W137" s="15"/>
      <c r="X137" s="19"/>
      <c r="Y137" s="15" t="s">
        <v>273</v>
      </c>
      <c r="Z137" s="19" t="s">
        <v>1064</v>
      </c>
      <c r="AA137" s="19" t="s">
        <v>374</v>
      </c>
      <c r="AB137" s="19" t="s">
        <v>1075</v>
      </c>
      <c r="AC137" s="19"/>
      <c r="AD137" s="19"/>
      <c r="AE137" s="14" t="s">
        <v>1552</v>
      </c>
    </row>
    <row r="138" spans="1:31" ht="37.5">
      <c r="A138" s="96"/>
      <c r="B138" s="83"/>
      <c r="C138" s="83"/>
      <c r="D138" s="83"/>
      <c r="E138" s="41" t="s">
        <v>684</v>
      </c>
      <c r="F138" s="63" t="s">
        <v>2027</v>
      </c>
      <c r="G138" s="63" t="s">
        <v>2143</v>
      </c>
      <c r="H138" s="17" t="s">
        <v>60</v>
      </c>
      <c r="I138" s="45" t="s">
        <v>101</v>
      </c>
      <c r="J138" s="15"/>
      <c r="K138" s="27" t="s">
        <v>1656</v>
      </c>
      <c r="L138" s="35"/>
      <c r="M138" s="35"/>
      <c r="N138" s="18" t="s">
        <v>102</v>
      </c>
      <c r="O138" s="64" t="s">
        <v>2422</v>
      </c>
      <c r="P138" s="19" t="s">
        <v>1549</v>
      </c>
      <c r="Q138" s="64" t="s">
        <v>2424</v>
      </c>
      <c r="T138" s="18" t="s">
        <v>1502</v>
      </c>
      <c r="U138" s="19"/>
      <c r="V138" s="19"/>
      <c r="W138" s="15"/>
      <c r="X138" s="19"/>
      <c r="Y138" s="15" t="s">
        <v>273</v>
      </c>
      <c r="Z138" s="64" t="s">
        <v>2421</v>
      </c>
      <c r="AA138" s="19" t="s">
        <v>374</v>
      </c>
      <c r="AB138" s="19" t="s">
        <v>1075</v>
      </c>
      <c r="AC138" s="19"/>
      <c r="AD138" s="19"/>
      <c r="AE138" s="14" t="s">
        <v>1552</v>
      </c>
    </row>
    <row r="139" spans="1:31" ht="56.25">
      <c r="A139" s="96"/>
      <c r="B139" s="83" t="s">
        <v>680</v>
      </c>
      <c r="C139" s="83"/>
      <c r="D139" s="83"/>
      <c r="E139" s="41" t="s">
        <v>1553</v>
      </c>
      <c r="F139" s="41" t="s">
        <v>1554</v>
      </c>
      <c r="G139" s="41" t="s">
        <v>1543</v>
      </c>
      <c r="H139" s="17" t="s">
        <v>60</v>
      </c>
      <c r="I139" s="45" t="s">
        <v>101</v>
      </c>
      <c r="J139" s="15"/>
      <c r="K139" s="27" t="s">
        <v>1555</v>
      </c>
      <c r="L139" s="35"/>
      <c r="M139" s="35"/>
      <c r="N139" s="18" t="s">
        <v>102</v>
      </c>
      <c r="O139" s="19" t="s">
        <v>1556</v>
      </c>
      <c r="P139" s="19" t="s">
        <v>1549</v>
      </c>
      <c r="Q139" s="64" t="s">
        <v>1245</v>
      </c>
      <c r="T139" s="18" t="s">
        <v>1502</v>
      </c>
      <c r="U139" s="19"/>
      <c r="V139" s="19"/>
      <c r="W139" s="15"/>
      <c r="X139" s="19"/>
      <c r="Y139" s="15" t="s">
        <v>273</v>
      </c>
      <c r="Z139" s="19" t="s">
        <v>1556</v>
      </c>
      <c r="AA139" s="19" t="s">
        <v>374</v>
      </c>
      <c r="AB139" s="19" t="s">
        <v>1075</v>
      </c>
      <c r="AC139" s="19"/>
      <c r="AD139" s="19"/>
      <c r="AE139" s="14" t="s">
        <v>1552</v>
      </c>
    </row>
    <row r="140" spans="1:31" ht="36" customHeight="1">
      <c r="A140" s="96"/>
      <c r="B140" s="83"/>
      <c r="C140" s="83"/>
      <c r="D140" s="83"/>
      <c r="E140" s="41" t="s">
        <v>1557</v>
      </c>
      <c r="F140" s="41" t="s">
        <v>1558</v>
      </c>
      <c r="G140" s="41" t="s">
        <v>1743</v>
      </c>
      <c r="H140" s="17" t="s">
        <v>60</v>
      </c>
      <c r="I140" s="45" t="s">
        <v>101</v>
      </c>
      <c r="J140" s="15"/>
      <c r="L140" s="35"/>
      <c r="M140" s="35"/>
      <c r="N140" s="18" t="s">
        <v>102</v>
      </c>
      <c r="O140" s="19" t="s">
        <v>1559</v>
      </c>
      <c r="P140" s="19" t="s">
        <v>1549</v>
      </c>
      <c r="Q140" s="64" t="s">
        <v>1250</v>
      </c>
      <c r="T140" s="18" t="s">
        <v>1502</v>
      </c>
      <c r="U140" s="19"/>
      <c r="V140" s="19"/>
      <c r="W140" s="15"/>
      <c r="X140" s="19"/>
      <c r="Y140" s="15" t="s">
        <v>273</v>
      </c>
      <c r="Z140" s="19" t="s">
        <v>1559</v>
      </c>
      <c r="AA140" s="19" t="s">
        <v>374</v>
      </c>
      <c r="AB140" s="19" t="s">
        <v>1075</v>
      </c>
      <c r="AC140" s="19"/>
      <c r="AD140" s="19"/>
      <c r="AE140" s="14" t="s">
        <v>1552</v>
      </c>
    </row>
    <row r="141" spans="1:31" ht="37.5">
      <c r="A141" s="96"/>
      <c r="B141" s="83"/>
      <c r="C141" s="83"/>
      <c r="D141" s="83"/>
      <c r="E141" s="41" t="s">
        <v>1560</v>
      </c>
      <c r="F141" s="41" t="s">
        <v>1561</v>
      </c>
      <c r="G141" s="41" t="s">
        <v>1744</v>
      </c>
      <c r="H141" s="17" t="s">
        <v>60</v>
      </c>
      <c r="I141" s="45" t="s">
        <v>101</v>
      </c>
      <c r="J141" s="15"/>
      <c r="K141" s="27" t="s">
        <v>1562</v>
      </c>
      <c r="L141" s="35"/>
      <c r="M141" s="35"/>
      <c r="N141" s="18" t="s">
        <v>102</v>
      </c>
      <c r="O141" s="19" t="s">
        <v>1563</v>
      </c>
      <c r="P141" s="19" t="s">
        <v>1549</v>
      </c>
      <c r="Q141" s="64" t="s">
        <v>1247</v>
      </c>
      <c r="T141" s="18" t="s">
        <v>1502</v>
      </c>
      <c r="U141" s="19"/>
      <c r="V141" s="19"/>
      <c r="W141" s="15"/>
      <c r="X141" s="19"/>
      <c r="Y141" s="15" t="s">
        <v>273</v>
      </c>
      <c r="Z141" s="19" t="s">
        <v>1563</v>
      </c>
      <c r="AA141" s="19" t="s">
        <v>374</v>
      </c>
      <c r="AB141" s="19" t="s">
        <v>1075</v>
      </c>
      <c r="AC141" s="19"/>
      <c r="AD141" s="19"/>
      <c r="AE141" s="14" t="s">
        <v>1552</v>
      </c>
    </row>
    <row r="142" spans="1:31" ht="36" customHeight="1">
      <c r="A142" s="96"/>
      <c r="B142" s="83"/>
      <c r="C142" s="83"/>
      <c r="D142" s="83"/>
      <c r="E142" s="41" t="s">
        <v>1564</v>
      </c>
      <c r="F142" s="41" t="s">
        <v>1565</v>
      </c>
      <c r="G142" s="41" t="s">
        <v>1745</v>
      </c>
      <c r="H142" s="17" t="s">
        <v>60</v>
      </c>
      <c r="I142" s="45" t="s">
        <v>101</v>
      </c>
      <c r="J142" s="15"/>
      <c r="L142" s="35"/>
      <c r="M142" s="35"/>
      <c r="N142" s="18" t="s">
        <v>102</v>
      </c>
      <c r="O142" s="19" t="s">
        <v>1566</v>
      </c>
      <c r="P142" s="19" t="s">
        <v>1549</v>
      </c>
      <c r="Q142" s="64" t="s">
        <v>1248</v>
      </c>
      <c r="T142" s="18" t="s">
        <v>1502</v>
      </c>
      <c r="U142" s="19"/>
      <c r="V142" s="19"/>
      <c r="W142" s="15"/>
      <c r="X142" s="19"/>
      <c r="Y142" s="15" t="s">
        <v>273</v>
      </c>
      <c r="Z142" s="19" t="s">
        <v>1566</v>
      </c>
      <c r="AA142" s="19" t="s">
        <v>374</v>
      </c>
      <c r="AB142" s="19" t="s">
        <v>1075</v>
      </c>
      <c r="AC142" s="19"/>
      <c r="AD142" s="19"/>
      <c r="AE142" s="14" t="s">
        <v>1552</v>
      </c>
    </row>
    <row r="143" spans="1:31" ht="37.5">
      <c r="A143" s="96"/>
      <c r="B143" s="83"/>
      <c r="C143" s="83"/>
      <c r="D143" s="83"/>
      <c r="E143" s="41" t="s">
        <v>1567</v>
      </c>
      <c r="F143" s="41" t="s">
        <v>1568</v>
      </c>
      <c r="G143" s="41" t="s">
        <v>1746</v>
      </c>
      <c r="H143" s="17" t="s">
        <v>60</v>
      </c>
      <c r="I143" s="45" t="s">
        <v>101</v>
      </c>
      <c r="J143" s="15"/>
      <c r="K143" s="27" t="s">
        <v>1569</v>
      </c>
      <c r="L143" s="35"/>
      <c r="M143" s="35"/>
      <c r="N143" s="18" t="s">
        <v>102</v>
      </c>
      <c r="O143" s="19" t="s">
        <v>1570</v>
      </c>
      <c r="P143" s="19" t="s">
        <v>1549</v>
      </c>
      <c r="Q143" s="64" t="s">
        <v>1246</v>
      </c>
      <c r="T143" s="18" t="s">
        <v>1502</v>
      </c>
      <c r="U143" s="19"/>
      <c r="V143" s="19"/>
      <c r="W143" s="15"/>
      <c r="X143" s="19"/>
      <c r="Y143" s="15" t="s">
        <v>273</v>
      </c>
      <c r="Z143" s="19" t="s">
        <v>1570</v>
      </c>
      <c r="AA143" s="19" t="s">
        <v>374</v>
      </c>
      <c r="AB143" s="19" t="s">
        <v>1075</v>
      </c>
      <c r="AC143" s="19"/>
      <c r="AD143" s="19"/>
      <c r="AE143" s="14" t="s">
        <v>1552</v>
      </c>
    </row>
    <row r="144" spans="1:31" ht="36" customHeight="1">
      <c r="A144" s="96"/>
      <c r="B144" s="83"/>
      <c r="C144" s="83"/>
      <c r="D144" s="83"/>
      <c r="E144" s="41" t="s">
        <v>1571</v>
      </c>
      <c r="F144" s="41" t="s">
        <v>1572</v>
      </c>
      <c r="G144" s="41" t="s">
        <v>1747</v>
      </c>
      <c r="H144" s="17" t="s">
        <v>60</v>
      </c>
      <c r="I144" s="45" t="s">
        <v>101</v>
      </c>
      <c r="J144" s="15"/>
      <c r="L144" s="35"/>
      <c r="M144" s="35"/>
      <c r="N144" s="18" t="s">
        <v>102</v>
      </c>
      <c r="O144" s="19" t="s">
        <v>1573</v>
      </c>
      <c r="P144" s="19" t="s">
        <v>1549</v>
      </c>
      <c r="Q144" s="64" t="s">
        <v>1249</v>
      </c>
      <c r="T144" s="18" t="s">
        <v>1502</v>
      </c>
      <c r="U144" s="19"/>
      <c r="V144" s="19"/>
      <c r="W144" s="15"/>
      <c r="X144" s="19"/>
      <c r="Y144" s="15" t="s">
        <v>273</v>
      </c>
      <c r="Z144" s="19" t="s">
        <v>1573</v>
      </c>
      <c r="AA144" s="19" t="s">
        <v>374</v>
      </c>
      <c r="AB144" s="19" t="s">
        <v>1075</v>
      </c>
      <c r="AC144" s="19"/>
      <c r="AD144" s="19"/>
      <c r="AE144" s="14" t="s">
        <v>1552</v>
      </c>
    </row>
    <row r="145" spans="1:31" ht="36" customHeight="1">
      <c r="A145" s="96"/>
      <c r="B145" s="83" t="s">
        <v>1117</v>
      </c>
      <c r="C145" s="83"/>
      <c r="D145" s="83"/>
      <c r="E145" s="41" t="s">
        <v>263</v>
      </c>
      <c r="F145" s="41" t="s">
        <v>109</v>
      </c>
      <c r="G145" s="41" t="s">
        <v>1749</v>
      </c>
      <c r="H145" s="17" t="s">
        <v>60</v>
      </c>
      <c r="I145" s="45"/>
      <c r="J145" s="15" t="s">
        <v>101</v>
      </c>
      <c r="L145" s="35"/>
      <c r="M145" s="35"/>
      <c r="N145" s="18" t="s">
        <v>102</v>
      </c>
      <c r="O145" s="19" t="s">
        <v>1050</v>
      </c>
      <c r="P145" s="19"/>
      <c r="Q145" s="19" t="s">
        <v>1574</v>
      </c>
      <c r="T145" s="18" t="s">
        <v>1502</v>
      </c>
      <c r="U145" s="19"/>
      <c r="V145" s="19"/>
      <c r="W145" s="15"/>
      <c r="X145" s="19"/>
      <c r="Y145" s="15" t="s">
        <v>102</v>
      </c>
      <c r="Z145" s="19" t="s">
        <v>1076</v>
      </c>
      <c r="AA145" s="19" t="s">
        <v>374</v>
      </c>
      <c r="AB145" s="19" t="s">
        <v>1075</v>
      </c>
      <c r="AC145" s="19" t="s">
        <v>102</v>
      </c>
      <c r="AD145" s="19" t="s">
        <v>102</v>
      </c>
    </row>
    <row r="146" spans="1:31" ht="36" customHeight="1">
      <c r="A146" s="96"/>
      <c r="B146" s="79" t="s">
        <v>555</v>
      </c>
      <c r="C146" s="79" t="s">
        <v>1577</v>
      </c>
      <c r="D146" s="17"/>
      <c r="E146" s="41" t="s">
        <v>1578</v>
      </c>
      <c r="F146" s="41" t="s">
        <v>1579</v>
      </c>
      <c r="G146" s="41" t="s">
        <v>1585</v>
      </c>
      <c r="H146" s="17" t="s">
        <v>67</v>
      </c>
      <c r="I146" s="45" t="s">
        <v>1581</v>
      </c>
      <c r="J146" s="45"/>
      <c r="K146" s="27" t="s">
        <v>1582</v>
      </c>
      <c r="L146" s="35"/>
      <c r="M146" s="35"/>
      <c r="N146" s="18" t="s">
        <v>102</v>
      </c>
      <c r="O146" s="19" t="s">
        <v>1583</v>
      </c>
      <c r="P146" s="19" t="s">
        <v>1584</v>
      </c>
      <c r="Q146" s="19" t="s">
        <v>1585</v>
      </c>
      <c r="T146" s="18" t="s">
        <v>1502</v>
      </c>
      <c r="U146" s="19"/>
      <c r="V146" s="19"/>
      <c r="W146" s="15"/>
      <c r="X146" s="19"/>
      <c r="Y146" s="15" t="s">
        <v>273</v>
      </c>
      <c r="Z146" s="19" t="s">
        <v>1583</v>
      </c>
      <c r="AA146" s="19" t="s">
        <v>1077</v>
      </c>
      <c r="AB146" s="19" t="s">
        <v>1078</v>
      </c>
      <c r="AC146" s="19"/>
      <c r="AD146" s="19"/>
      <c r="AE146" s="14" t="s">
        <v>1552</v>
      </c>
    </row>
    <row r="147" spans="1:31" ht="36" customHeight="1">
      <c r="A147" s="96"/>
      <c r="B147" s="79"/>
      <c r="C147" s="79"/>
      <c r="D147" s="64" t="s">
        <v>2416</v>
      </c>
      <c r="E147" s="63" t="s">
        <v>207</v>
      </c>
      <c r="F147" s="41" t="s">
        <v>1657</v>
      </c>
      <c r="G147" s="41" t="s">
        <v>1658</v>
      </c>
      <c r="H147" s="17" t="s">
        <v>67</v>
      </c>
      <c r="I147" s="45"/>
      <c r="J147" s="45"/>
      <c r="K147" s="27" t="s">
        <v>1582</v>
      </c>
      <c r="L147" s="35"/>
      <c r="M147" s="35"/>
      <c r="N147" s="18" t="s">
        <v>102</v>
      </c>
      <c r="O147" s="19" t="s">
        <v>1659</v>
      </c>
      <c r="P147" s="19" t="s">
        <v>1645</v>
      </c>
      <c r="Q147" s="19" t="s">
        <v>1658</v>
      </c>
      <c r="T147" s="18" t="s">
        <v>1502</v>
      </c>
      <c r="U147" s="19"/>
      <c r="V147" s="19"/>
      <c r="W147" s="15"/>
      <c r="X147" s="19"/>
      <c r="Y147" s="15" t="s">
        <v>273</v>
      </c>
      <c r="Z147" s="19" t="s">
        <v>1659</v>
      </c>
      <c r="AA147" s="19" t="s">
        <v>1077</v>
      </c>
      <c r="AB147" s="19" t="s">
        <v>1078</v>
      </c>
      <c r="AC147" s="19"/>
      <c r="AD147" s="19"/>
      <c r="AE147" s="14" t="s">
        <v>1552</v>
      </c>
    </row>
    <row r="148" spans="1:31" ht="36" customHeight="1">
      <c r="A148" s="96"/>
      <c r="B148" s="79"/>
      <c r="C148" s="79"/>
      <c r="D148" s="85" t="s">
        <v>2415</v>
      </c>
      <c r="E148" s="63" t="s">
        <v>201</v>
      </c>
      <c r="F148" s="63" t="s">
        <v>2418</v>
      </c>
      <c r="G148" s="41" t="s">
        <v>1660</v>
      </c>
      <c r="H148" s="17" t="s">
        <v>67</v>
      </c>
      <c r="I148" s="45" t="s">
        <v>101</v>
      </c>
      <c r="J148" s="45"/>
      <c r="K148" s="27" t="s">
        <v>1582</v>
      </c>
      <c r="L148" s="35"/>
      <c r="M148" s="35"/>
      <c r="N148" s="18" t="s">
        <v>102</v>
      </c>
      <c r="O148" s="64" t="s">
        <v>2432</v>
      </c>
      <c r="P148" s="19" t="s">
        <v>1645</v>
      </c>
      <c r="Q148" s="19" t="s">
        <v>1660</v>
      </c>
      <c r="T148" s="18" t="s">
        <v>1502</v>
      </c>
      <c r="U148" s="19"/>
      <c r="V148" s="19"/>
      <c r="W148" s="15"/>
      <c r="X148" s="19"/>
      <c r="Y148" s="15" t="s">
        <v>273</v>
      </c>
      <c r="Z148" s="64" t="s">
        <v>2432</v>
      </c>
      <c r="AA148" s="19" t="s">
        <v>1077</v>
      </c>
      <c r="AB148" s="19" t="s">
        <v>1078</v>
      </c>
      <c r="AC148" s="19"/>
      <c r="AD148" s="19"/>
      <c r="AE148" s="14" t="s">
        <v>1552</v>
      </c>
    </row>
    <row r="149" spans="1:31" ht="36" customHeight="1">
      <c r="A149" s="96"/>
      <c r="B149" s="79"/>
      <c r="C149" s="79"/>
      <c r="D149" s="85"/>
      <c r="E149" s="63" t="s">
        <v>207</v>
      </c>
      <c r="F149" s="63" t="s">
        <v>2417</v>
      </c>
      <c r="G149" s="41" t="s">
        <v>1661</v>
      </c>
      <c r="H149" s="17" t="s">
        <v>67</v>
      </c>
      <c r="I149" s="45" t="s">
        <v>101</v>
      </c>
      <c r="J149" s="45"/>
      <c r="K149" s="27" t="s">
        <v>1582</v>
      </c>
      <c r="L149" s="35"/>
      <c r="M149" s="35"/>
      <c r="N149" s="18" t="s">
        <v>102</v>
      </c>
      <c r="O149" s="64" t="s">
        <v>2433</v>
      </c>
      <c r="P149" s="19" t="s">
        <v>1645</v>
      </c>
      <c r="Q149" s="19" t="s">
        <v>1661</v>
      </c>
      <c r="T149" s="18" t="s">
        <v>1502</v>
      </c>
      <c r="U149" s="19"/>
      <c r="V149" s="19"/>
      <c r="W149" s="15"/>
      <c r="X149" s="19"/>
      <c r="Y149" s="15" t="s">
        <v>273</v>
      </c>
      <c r="Z149" s="64" t="s">
        <v>2433</v>
      </c>
      <c r="AA149" s="19" t="s">
        <v>1077</v>
      </c>
      <c r="AB149" s="19" t="s">
        <v>1078</v>
      </c>
      <c r="AC149" s="19"/>
      <c r="AD149" s="19"/>
      <c r="AE149" s="14" t="s">
        <v>1552</v>
      </c>
    </row>
    <row r="150" spans="1:31" ht="36" customHeight="1">
      <c r="A150" s="96"/>
      <c r="B150" s="79"/>
      <c r="C150" s="79"/>
      <c r="D150" s="85"/>
      <c r="E150" s="63" t="s">
        <v>931</v>
      </c>
      <c r="F150" s="41" t="s">
        <v>1662</v>
      </c>
      <c r="G150" s="41" t="s">
        <v>1663</v>
      </c>
      <c r="H150" s="17" t="s">
        <v>67</v>
      </c>
      <c r="I150" s="45" t="s">
        <v>101</v>
      </c>
      <c r="J150" s="45"/>
      <c r="K150" s="27" t="s">
        <v>1582</v>
      </c>
      <c r="L150" s="35"/>
      <c r="M150" s="35"/>
      <c r="N150" s="18" t="s">
        <v>102</v>
      </c>
      <c r="O150" s="19" t="s">
        <v>1664</v>
      </c>
      <c r="P150" s="19" t="s">
        <v>1645</v>
      </c>
      <c r="Q150" s="19" t="s">
        <v>1663</v>
      </c>
      <c r="T150" s="18" t="s">
        <v>1502</v>
      </c>
      <c r="U150" s="19"/>
      <c r="V150" s="19"/>
      <c r="W150" s="15"/>
      <c r="X150" s="19"/>
      <c r="Y150" s="15" t="s">
        <v>273</v>
      </c>
      <c r="Z150" s="19" t="s">
        <v>1664</v>
      </c>
      <c r="AA150" s="19" t="s">
        <v>1077</v>
      </c>
      <c r="AB150" s="19" t="s">
        <v>1078</v>
      </c>
      <c r="AC150" s="19"/>
      <c r="AD150" s="19"/>
      <c r="AE150" s="14" t="s">
        <v>1552</v>
      </c>
    </row>
    <row r="151" spans="1:31" ht="36" customHeight="1">
      <c r="A151" s="96"/>
      <c r="B151" s="79" t="s">
        <v>2411</v>
      </c>
      <c r="C151" s="79"/>
      <c r="D151" s="79"/>
      <c r="E151" s="41" t="s">
        <v>1648</v>
      </c>
      <c r="F151" s="41" t="s">
        <v>1649</v>
      </c>
      <c r="G151" s="41" t="s">
        <v>1650</v>
      </c>
      <c r="H151" s="17" t="s">
        <v>67</v>
      </c>
      <c r="I151" s="45" t="s">
        <v>101</v>
      </c>
      <c r="J151" s="45"/>
      <c r="L151" s="35"/>
      <c r="M151" s="35"/>
      <c r="N151" s="18" t="s">
        <v>102</v>
      </c>
      <c r="O151" s="19" t="s">
        <v>1651</v>
      </c>
      <c r="P151" s="19" t="s">
        <v>1595</v>
      </c>
      <c r="Q151" s="19" t="s">
        <v>1650</v>
      </c>
      <c r="T151" s="18" t="s">
        <v>1502</v>
      </c>
      <c r="U151" s="19"/>
      <c r="V151" s="19"/>
      <c r="W151" s="15"/>
      <c r="X151" s="19"/>
      <c r="Y151" s="15" t="s">
        <v>273</v>
      </c>
      <c r="Z151" s="19" t="s">
        <v>1651</v>
      </c>
      <c r="AA151" s="19" t="s">
        <v>1077</v>
      </c>
      <c r="AB151" s="19" t="s">
        <v>1078</v>
      </c>
      <c r="AC151" s="19"/>
      <c r="AD151" s="19"/>
      <c r="AE151" s="14" t="s">
        <v>1552</v>
      </c>
    </row>
    <row r="152" spans="1:31" ht="36" customHeight="1">
      <c r="A152" s="96"/>
      <c r="B152" s="79" t="s">
        <v>275</v>
      </c>
      <c r="C152" s="79" t="s">
        <v>1603</v>
      </c>
      <c r="D152" s="79"/>
      <c r="E152" s="64" t="s">
        <v>2407</v>
      </c>
      <c r="F152" s="63" t="s">
        <v>2409</v>
      </c>
      <c r="G152" s="41" t="s">
        <v>1604</v>
      </c>
      <c r="H152" s="17" t="s">
        <v>67</v>
      </c>
      <c r="I152" s="45" t="s">
        <v>101</v>
      </c>
      <c r="J152" s="45"/>
      <c r="K152" s="27" t="s">
        <v>1582</v>
      </c>
      <c r="L152" s="35"/>
      <c r="M152" s="35"/>
      <c r="N152" s="18" t="s">
        <v>102</v>
      </c>
      <c r="O152" s="64" t="s">
        <v>2427</v>
      </c>
      <c r="P152" s="19" t="s">
        <v>1584</v>
      </c>
      <c r="Q152" s="19" t="s">
        <v>1604</v>
      </c>
      <c r="T152" s="18" t="s">
        <v>1502</v>
      </c>
      <c r="U152" s="19"/>
      <c r="V152" s="19"/>
      <c r="W152" s="15"/>
      <c r="X152" s="19"/>
      <c r="Y152" s="15" t="s">
        <v>273</v>
      </c>
      <c r="Z152" s="64" t="s">
        <v>2427</v>
      </c>
      <c r="AA152" s="19" t="s">
        <v>1077</v>
      </c>
      <c r="AB152" s="19" t="s">
        <v>1078</v>
      </c>
      <c r="AC152" s="19"/>
      <c r="AD152" s="19"/>
      <c r="AE152" s="14" t="s">
        <v>1552</v>
      </c>
    </row>
    <row r="153" spans="1:31" ht="36" customHeight="1">
      <c r="A153" s="96"/>
      <c r="B153" s="79"/>
      <c r="C153" s="79"/>
      <c r="D153" s="79"/>
      <c r="E153" s="64" t="s">
        <v>2408</v>
      </c>
      <c r="F153" s="63" t="s">
        <v>2410</v>
      </c>
      <c r="G153" s="17" t="s">
        <v>1646</v>
      </c>
      <c r="H153" s="17" t="s">
        <v>67</v>
      </c>
      <c r="I153" s="45" t="s">
        <v>101</v>
      </c>
      <c r="J153" s="45"/>
      <c r="K153" s="27" t="s">
        <v>1582</v>
      </c>
      <c r="L153" s="35"/>
      <c r="M153" s="35"/>
      <c r="N153" s="18" t="s">
        <v>102</v>
      </c>
      <c r="O153" s="64" t="s">
        <v>2431</v>
      </c>
      <c r="P153" s="19" t="s">
        <v>1645</v>
      </c>
      <c r="Q153" s="19" t="s">
        <v>1646</v>
      </c>
      <c r="T153" s="18" t="s">
        <v>1502</v>
      </c>
      <c r="U153" s="19"/>
      <c r="V153" s="19"/>
      <c r="W153" s="15"/>
      <c r="X153" s="19"/>
      <c r="Y153" s="15" t="s">
        <v>273</v>
      </c>
      <c r="Z153" s="64" t="s">
        <v>2431</v>
      </c>
      <c r="AA153" s="19" t="s">
        <v>1077</v>
      </c>
      <c r="AB153" s="19" t="s">
        <v>1078</v>
      </c>
      <c r="AC153" s="19"/>
      <c r="AD153" s="19"/>
      <c r="AE153" s="14" t="s">
        <v>1552</v>
      </c>
    </row>
    <row r="154" spans="1:31" ht="36" customHeight="1">
      <c r="A154" s="96"/>
      <c r="B154" s="79"/>
      <c r="C154" s="79"/>
      <c r="D154" s="79"/>
      <c r="E154" s="42" t="s">
        <v>582</v>
      </c>
      <c r="F154" s="17" t="s">
        <v>1615</v>
      </c>
      <c r="G154" s="17" t="s">
        <v>1616</v>
      </c>
      <c r="H154" s="17" t="s">
        <v>67</v>
      </c>
      <c r="I154" s="45" t="s">
        <v>101</v>
      </c>
      <c r="J154" s="45"/>
      <c r="K154" s="27" t="s">
        <v>1582</v>
      </c>
      <c r="L154" s="35"/>
      <c r="M154" s="35"/>
      <c r="N154" s="18" t="s">
        <v>102</v>
      </c>
      <c r="O154" s="19" t="s">
        <v>1617</v>
      </c>
      <c r="P154" s="19" t="s">
        <v>1584</v>
      </c>
      <c r="Q154" s="19" t="s">
        <v>1616</v>
      </c>
      <c r="T154" s="18" t="s">
        <v>1502</v>
      </c>
      <c r="U154" s="19"/>
      <c r="V154" s="19"/>
      <c r="W154" s="15"/>
      <c r="X154" s="19"/>
      <c r="Y154" s="15" t="s">
        <v>273</v>
      </c>
      <c r="Z154" s="19" t="s">
        <v>1617</v>
      </c>
      <c r="AA154" s="19" t="s">
        <v>1077</v>
      </c>
      <c r="AB154" s="19" t="s">
        <v>1078</v>
      </c>
      <c r="AC154" s="19"/>
      <c r="AD154" s="19"/>
      <c r="AE154" s="14" t="s">
        <v>1552</v>
      </c>
    </row>
    <row r="155" spans="1:31" ht="36" customHeight="1">
      <c r="A155" s="96"/>
      <c r="B155" s="79"/>
      <c r="C155" s="79" t="s">
        <v>1611</v>
      </c>
      <c r="D155" s="79"/>
      <c r="E155" s="17" t="s">
        <v>81</v>
      </c>
      <c r="F155" s="64" t="s">
        <v>2645</v>
      </c>
      <c r="G155" s="17" t="s">
        <v>1236</v>
      </c>
      <c r="H155" s="1" t="s">
        <v>60</v>
      </c>
      <c r="I155" s="45" t="s">
        <v>101</v>
      </c>
      <c r="L155" s="35"/>
      <c r="M155" s="35"/>
      <c r="N155" s="18" t="s">
        <v>102</v>
      </c>
      <c r="O155" s="64" t="s">
        <v>2644</v>
      </c>
      <c r="P155" s="19" t="s">
        <v>1549</v>
      </c>
      <c r="Q155" s="19" t="s">
        <v>1236</v>
      </c>
      <c r="T155" s="18" t="s">
        <v>1502</v>
      </c>
      <c r="U155" s="19"/>
      <c r="V155" s="19"/>
      <c r="W155" s="15"/>
      <c r="X155" s="19"/>
      <c r="Y155" s="15" t="s">
        <v>273</v>
      </c>
      <c r="Z155" s="64" t="s">
        <v>2644</v>
      </c>
      <c r="AA155" s="19" t="s">
        <v>374</v>
      </c>
      <c r="AB155" s="19" t="s">
        <v>1075</v>
      </c>
      <c r="AC155" s="19"/>
      <c r="AD155" s="19"/>
      <c r="AE155" s="14" t="s">
        <v>1552</v>
      </c>
    </row>
    <row r="156" spans="1:31" ht="36" customHeight="1">
      <c r="A156" s="96"/>
      <c r="B156" s="79"/>
      <c r="C156" s="79"/>
      <c r="D156" s="79"/>
      <c r="E156" s="17" t="s">
        <v>1612</v>
      </c>
      <c r="F156" s="64" t="s">
        <v>2647</v>
      </c>
      <c r="G156" s="17" t="s">
        <v>1237</v>
      </c>
      <c r="H156" s="1" t="s">
        <v>138</v>
      </c>
      <c r="I156" s="45" t="s">
        <v>101</v>
      </c>
      <c r="L156" s="35"/>
      <c r="M156" s="35"/>
      <c r="N156" s="18" t="s">
        <v>102</v>
      </c>
      <c r="O156" s="64" t="s">
        <v>2646</v>
      </c>
      <c r="P156" s="19" t="s">
        <v>1613</v>
      </c>
      <c r="Q156" s="19" t="s">
        <v>1237</v>
      </c>
      <c r="T156" s="18" t="s">
        <v>1502</v>
      </c>
      <c r="U156" s="19"/>
      <c r="V156" s="19"/>
      <c r="W156" s="15"/>
      <c r="X156" s="19"/>
      <c r="Y156" s="15" t="s">
        <v>273</v>
      </c>
      <c r="Z156" s="64" t="s">
        <v>2646</v>
      </c>
      <c r="AA156" s="19" t="s">
        <v>397</v>
      </c>
      <c r="AB156" s="19" t="s">
        <v>1079</v>
      </c>
      <c r="AC156" s="19"/>
      <c r="AD156" s="19"/>
      <c r="AE156" s="14" t="s">
        <v>1552</v>
      </c>
    </row>
    <row r="157" spans="1:31" ht="18" customHeight="1">
      <c r="A157" s="96" t="s">
        <v>2682</v>
      </c>
      <c r="B157" s="83" t="s">
        <v>98</v>
      </c>
      <c r="C157" s="83"/>
      <c r="D157" s="83"/>
      <c r="E157" s="41" t="s">
        <v>548</v>
      </c>
      <c r="F157" s="17" t="s">
        <v>100</v>
      </c>
      <c r="G157" s="17" t="s">
        <v>1748</v>
      </c>
      <c r="H157" s="17" t="s">
        <v>60</v>
      </c>
      <c r="I157" s="45" t="s">
        <v>101</v>
      </c>
      <c r="L157" s="35"/>
      <c r="M157" s="35"/>
      <c r="N157" s="18" t="s">
        <v>102</v>
      </c>
      <c r="O157" s="64" t="s">
        <v>2419</v>
      </c>
      <c r="P157" s="19"/>
      <c r="Q157" s="64" t="s">
        <v>2420</v>
      </c>
      <c r="T157" s="18" t="s">
        <v>1502</v>
      </c>
      <c r="U157" s="19"/>
      <c r="V157" s="19"/>
      <c r="W157" s="15"/>
      <c r="X157" s="19"/>
      <c r="Y157" s="15" t="s">
        <v>273</v>
      </c>
      <c r="Z157" s="19" t="s">
        <v>1064</v>
      </c>
      <c r="AA157" s="19" t="s">
        <v>374</v>
      </c>
      <c r="AB157" s="19" t="s">
        <v>1075</v>
      </c>
      <c r="AC157" s="19"/>
      <c r="AD157" s="19"/>
      <c r="AE157" s="14" t="s">
        <v>1552</v>
      </c>
    </row>
    <row r="158" spans="1:31" ht="37.5">
      <c r="A158" s="96"/>
      <c r="B158" s="83"/>
      <c r="C158" s="83"/>
      <c r="D158" s="83"/>
      <c r="E158" s="41" t="s">
        <v>684</v>
      </c>
      <c r="F158" s="63" t="s">
        <v>2027</v>
      </c>
      <c r="G158" s="63" t="s">
        <v>2143</v>
      </c>
      <c r="H158" s="17" t="s">
        <v>60</v>
      </c>
      <c r="I158" s="45" t="s">
        <v>101</v>
      </c>
      <c r="J158" s="15"/>
      <c r="K158" s="27" t="s">
        <v>1665</v>
      </c>
      <c r="L158" s="35"/>
      <c r="M158" s="35"/>
      <c r="N158" s="18" t="s">
        <v>102</v>
      </c>
      <c r="O158" s="64" t="s">
        <v>2422</v>
      </c>
      <c r="P158" s="19" t="s">
        <v>1549</v>
      </c>
      <c r="Q158" s="64" t="s">
        <v>2424</v>
      </c>
      <c r="T158" s="18" t="s">
        <v>1502</v>
      </c>
      <c r="U158" s="19"/>
      <c r="V158" s="19"/>
      <c r="W158" s="15"/>
      <c r="X158" s="19"/>
      <c r="Y158" s="15" t="s">
        <v>273</v>
      </c>
      <c r="Z158" s="64" t="s">
        <v>2421</v>
      </c>
      <c r="AA158" s="19" t="s">
        <v>374</v>
      </c>
      <c r="AB158" s="19" t="s">
        <v>1075</v>
      </c>
      <c r="AC158" s="19"/>
      <c r="AD158" s="19"/>
      <c r="AE158" s="14" t="s">
        <v>1552</v>
      </c>
    </row>
    <row r="159" spans="1:31" ht="56.25">
      <c r="A159" s="96"/>
      <c r="B159" s="83" t="s">
        <v>680</v>
      </c>
      <c r="C159" s="83"/>
      <c r="D159" s="83"/>
      <c r="E159" s="41" t="s">
        <v>1553</v>
      </c>
      <c r="F159" s="41" t="s">
        <v>1554</v>
      </c>
      <c r="G159" s="41" t="s">
        <v>1543</v>
      </c>
      <c r="H159" s="17" t="s">
        <v>60</v>
      </c>
      <c r="I159" s="45" t="s">
        <v>101</v>
      </c>
      <c r="J159" s="15"/>
      <c r="K159" s="27" t="s">
        <v>1555</v>
      </c>
      <c r="L159" s="35"/>
      <c r="M159" s="35"/>
      <c r="N159" s="18" t="s">
        <v>102</v>
      </c>
      <c r="O159" s="19" t="s">
        <v>1556</v>
      </c>
      <c r="P159" s="19" t="s">
        <v>1549</v>
      </c>
      <c r="Q159" s="64" t="s">
        <v>1245</v>
      </c>
      <c r="T159" s="18" t="s">
        <v>1502</v>
      </c>
      <c r="U159" s="19"/>
      <c r="V159" s="19"/>
      <c r="W159" s="15"/>
      <c r="X159" s="19"/>
      <c r="Y159" s="15" t="s">
        <v>273</v>
      </c>
      <c r="Z159" s="19" t="s">
        <v>1556</v>
      </c>
      <c r="AA159" s="19" t="s">
        <v>374</v>
      </c>
      <c r="AB159" s="19" t="s">
        <v>1075</v>
      </c>
      <c r="AC159" s="19"/>
      <c r="AD159" s="19"/>
      <c r="AE159" s="14" t="s">
        <v>1552</v>
      </c>
    </row>
    <row r="160" spans="1:31">
      <c r="A160" s="96"/>
      <c r="B160" s="83"/>
      <c r="C160" s="83"/>
      <c r="D160" s="83"/>
      <c r="E160" s="41" t="s">
        <v>1557</v>
      </c>
      <c r="F160" s="41" t="s">
        <v>1558</v>
      </c>
      <c r="G160" s="41" t="s">
        <v>1743</v>
      </c>
      <c r="H160" s="17" t="s">
        <v>60</v>
      </c>
      <c r="I160" s="45" t="s">
        <v>101</v>
      </c>
      <c r="J160" s="15"/>
      <c r="L160" s="35"/>
      <c r="M160" s="35"/>
      <c r="N160" s="18" t="s">
        <v>102</v>
      </c>
      <c r="O160" s="19" t="s">
        <v>1559</v>
      </c>
      <c r="P160" s="19" t="s">
        <v>1549</v>
      </c>
      <c r="Q160" s="64" t="s">
        <v>1250</v>
      </c>
      <c r="T160" s="18" t="s">
        <v>1502</v>
      </c>
      <c r="U160" s="19"/>
      <c r="V160" s="19"/>
      <c r="W160" s="15"/>
      <c r="X160" s="19"/>
      <c r="Y160" s="15" t="s">
        <v>273</v>
      </c>
      <c r="Z160" s="19" t="s">
        <v>1559</v>
      </c>
      <c r="AA160" s="19" t="s">
        <v>374</v>
      </c>
      <c r="AB160" s="19" t="s">
        <v>1075</v>
      </c>
      <c r="AC160" s="19"/>
      <c r="AD160" s="19"/>
      <c r="AE160" s="14" t="s">
        <v>1552</v>
      </c>
    </row>
    <row r="161" spans="1:31" ht="37.5">
      <c r="A161" s="96"/>
      <c r="B161" s="83"/>
      <c r="C161" s="83"/>
      <c r="D161" s="83"/>
      <c r="E161" s="41" t="s">
        <v>1560</v>
      </c>
      <c r="F161" s="41" t="s">
        <v>1561</v>
      </c>
      <c r="G161" s="41" t="s">
        <v>1744</v>
      </c>
      <c r="H161" s="17" t="s">
        <v>60</v>
      </c>
      <c r="I161" s="45" t="s">
        <v>101</v>
      </c>
      <c r="J161" s="15"/>
      <c r="K161" s="27" t="s">
        <v>1562</v>
      </c>
      <c r="L161" s="35"/>
      <c r="M161" s="35"/>
      <c r="N161" s="18" t="s">
        <v>102</v>
      </c>
      <c r="O161" s="19" t="s">
        <v>1563</v>
      </c>
      <c r="P161" s="19" t="s">
        <v>1549</v>
      </c>
      <c r="Q161" s="64" t="s">
        <v>1247</v>
      </c>
      <c r="T161" s="18" t="s">
        <v>1502</v>
      </c>
      <c r="U161" s="19"/>
      <c r="V161" s="19"/>
      <c r="W161" s="15"/>
      <c r="X161" s="19"/>
      <c r="Y161" s="15" t="s">
        <v>273</v>
      </c>
      <c r="Z161" s="19" t="s">
        <v>1563</v>
      </c>
      <c r="AA161" s="19" t="s">
        <v>374</v>
      </c>
      <c r="AB161" s="19" t="s">
        <v>1075</v>
      </c>
      <c r="AC161" s="19"/>
      <c r="AD161" s="19"/>
      <c r="AE161" s="14" t="s">
        <v>1552</v>
      </c>
    </row>
    <row r="162" spans="1:31">
      <c r="A162" s="96"/>
      <c r="B162" s="83"/>
      <c r="C162" s="83"/>
      <c r="D162" s="83"/>
      <c r="E162" s="41" t="s">
        <v>1564</v>
      </c>
      <c r="F162" s="41" t="s">
        <v>1565</v>
      </c>
      <c r="G162" s="41" t="s">
        <v>1745</v>
      </c>
      <c r="H162" s="17" t="s">
        <v>60</v>
      </c>
      <c r="I162" s="45" t="s">
        <v>101</v>
      </c>
      <c r="J162" s="15"/>
      <c r="L162" s="35"/>
      <c r="M162" s="35"/>
      <c r="N162" s="18" t="s">
        <v>102</v>
      </c>
      <c r="O162" s="19" t="s">
        <v>1566</v>
      </c>
      <c r="P162" s="19" t="s">
        <v>1549</v>
      </c>
      <c r="Q162" s="64" t="s">
        <v>1248</v>
      </c>
      <c r="T162" s="18" t="s">
        <v>1502</v>
      </c>
      <c r="U162" s="19"/>
      <c r="V162" s="19"/>
      <c r="W162" s="15"/>
      <c r="X162" s="19"/>
      <c r="Y162" s="15" t="s">
        <v>273</v>
      </c>
      <c r="Z162" s="19" t="s">
        <v>1566</v>
      </c>
      <c r="AA162" s="19" t="s">
        <v>374</v>
      </c>
      <c r="AB162" s="19" t="s">
        <v>1075</v>
      </c>
      <c r="AC162" s="19"/>
      <c r="AD162" s="19"/>
      <c r="AE162" s="14" t="s">
        <v>1552</v>
      </c>
    </row>
    <row r="163" spans="1:31" ht="37.5">
      <c r="A163" s="96"/>
      <c r="B163" s="83"/>
      <c r="C163" s="83"/>
      <c r="D163" s="83"/>
      <c r="E163" s="41" t="s">
        <v>1567</v>
      </c>
      <c r="F163" s="41" t="s">
        <v>1568</v>
      </c>
      <c r="G163" s="41" t="s">
        <v>1746</v>
      </c>
      <c r="H163" s="17" t="s">
        <v>60</v>
      </c>
      <c r="I163" s="45" t="s">
        <v>101</v>
      </c>
      <c r="J163" s="15"/>
      <c r="K163" s="27" t="s">
        <v>1569</v>
      </c>
      <c r="L163" s="35"/>
      <c r="M163" s="35"/>
      <c r="N163" s="18" t="s">
        <v>102</v>
      </c>
      <c r="O163" s="19" t="s">
        <v>1570</v>
      </c>
      <c r="P163" s="19" t="s">
        <v>1549</v>
      </c>
      <c r="Q163" s="64" t="s">
        <v>1246</v>
      </c>
      <c r="T163" s="18" t="s">
        <v>1502</v>
      </c>
      <c r="U163" s="19"/>
      <c r="V163" s="19"/>
      <c r="W163" s="15"/>
      <c r="X163" s="19"/>
      <c r="Y163" s="15" t="s">
        <v>273</v>
      </c>
      <c r="Z163" s="19" t="s">
        <v>1570</v>
      </c>
      <c r="AA163" s="19" t="s">
        <v>374</v>
      </c>
      <c r="AB163" s="19" t="s">
        <v>1075</v>
      </c>
      <c r="AC163" s="19"/>
      <c r="AD163" s="19"/>
      <c r="AE163" s="14" t="s">
        <v>1552</v>
      </c>
    </row>
    <row r="164" spans="1:31">
      <c r="A164" s="96"/>
      <c r="B164" s="83"/>
      <c r="C164" s="83"/>
      <c r="D164" s="83"/>
      <c r="E164" s="41" t="s">
        <v>1571</v>
      </c>
      <c r="F164" s="41" t="s">
        <v>1572</v>
      </c>
      <c r="G164" s="41" t="s">
        <v>1747</v>
      </c>
      <c r="H164" s="17" t="s">
        <v>60</v>
      </c>
      <c r="I164" s="45" t="s">
        <v>101</v>
      </c>
      <c r="J164" s="15"/>
      <c r="L164" s="35"/>
      <c r="M164" s="35"/>
      <c r="N164" s="18" t="s">
        <v>102</v>
      </c>
      <c r="O164" s="19" t="s">
        <v>1573</v>
      </c>
      <c r="P164" s="19" t="s">
        <v>1549</v>
      </c>
      <c r="Q164" s="64" t="s">
        <v>1249</v>
      </c>
      <c r="T164" s="18" t="s">
        <v>1502</v>
      </c>
      <c r="U164" s="19"/>
      <c r="V164" s="19"/>
      <c r="W164" s="15"/>
      <c r="X164" s="19"/>
      <c r="Y164" s="15"/>
      <c r="Z164" s="19" t="s">
        <v>1573</v>
      </c>
      <c r="AA164" s="19" t="s">
        <v>374</v>
      </c>
      <c r="AB164" s="19" t="s">
        <v>1075</v>
      </c>
      <c r="AC164" s="19"/>
      <c r="AD164" s="19"/>
      <c r="AE164" s="14" t="s">
        <v>1552</v>
      </c>
    </row>
    <row r="165" spans="1:31">
      <c r="A165" s="96"/>
      <c r="B165" s="83" t="s">
        <v>1117</v>
      </c>
      <c r="C165" s="83"/>
      <c r="D165" s="83"/>
      <c r="E165" s="41" t="s">
        <v>263</v>
      </c>
      <c r="F165" s="41" t="s">
        <v>109</v>
      </c>
      <c r="G165" s="41" t="s">
        <v>1749</v>
      </c>
      <c r="H165" s="17" t="s">
        <v>60</v>
      </c>
      <c r="I165" s="45"/>
      <c r="J165" s="15" t="s">
        <v>101</v>
      </c>
      <c r="L165" s="35"/>
      <c r="M165" s="35"/>
      <c r="N165" s="18" t="s">
        <v>102</v>
      </c>
      <c r="O165" s="19" t="s">
        <v>1050</v>
      </c>
      <c r="P165" s="19"/>
      <c r="Q165" s="19" t="s">
        <v>1574</v>
      </c>
      <c r="T165" s="18" t="s">
        <v>1502</v>
      </c>
      <c r="U165" s="19"/>
      <c r="V165" s="19"/>
      <c r="W165" s="15"/>
      <c r="X165" s="19"/>
      <c r="Y165" s="15" t="s">
        <v>102</v>
      </c>
      <c r="Z165" s="19" t="s">
        <v>1076</v>
      </c>
      <c r="AA165" s="19" t="s">
        <v>374</v>
      </c>
      <c r="AB165" s="19" t="s">
        <v>1075</v>
      </c>
      <c r="AC165" s="19" t="s">
        <v>102</v>
      </c>
      <c r="AD165" s="19" t="s">
        <v>102</v>
      </c>
    </row>
    <row r="166" spans="1:31">
      <c r="A166" s="96"/>
      <c r="B166" s="79" t="s">
        <v>555</v>
      </c>
      <c r="C166" s="79" t="s">
        <v>1577</v>
      </c>
      <c r="D166" s="17"/>
      <c r="E166" s="41" t="s">
        <v>1578</v>
      </c>
      <c r="F166" s="41" t="s">
        <v>1579</v>
      </c>
      <c r="G166" s="41" t="s">
        <v>1585</v>
      </c>
      <c r="H166" s="17" t="s">
        <v>67</v>
      </c>
      <c r="I166" s="45" t="s">
        <v>1581</v>
      </c>
      <c r="J166" s="45"/>
      <c r="K166" s="27" t="s">
        <v>1582</v>
      </c>
      <c r="L166" s="35"/>
      <c r="M166" s="35"/>
      <c r="N166" s="18" t="s">
        <v>102</v>
      </c>
      <c r="O166" s="19" t="s">
        <v>1583</v>
      </c>
      <c r="P166" s="19" t="s">
        <v>1584</v>
      </c>
      <c r="Q166" s="19" t="s">
        <v>1585</v>
      </c>
      <c r="T166" s="18" t="s">
        <v>1502</v>
      </c>
      <c r="U166" s="19"/>
      <c r="V166" s="19"/>
      <c r="W166" s="15"/>
      <c r="X166" s="19"/>
      <c r="Y166" s="15" t="s">
        <v>273</v>
      </c>
      <c r="Z166" s="19" t="s">
        <v>1583</v>
      </c>
      <c r="AA166" s="19" t="s">
        <v>1077</v>
      </c>
      <c r="AB166" s="19" t="s">
        <v>1078</v>
      </c>
      <c r="AC166" s="19"/>
      <c r="AD166" s="19"/>
      <c r="AE166" s="14" t="s">
        <v>1552</v>
      </c>
    </row>
    <row r="167" spans="1:31">
      <c r="A167" s="96"/>
      <c r="B167" s="79"/>
      <c r="C167" s="79"/>
      <c r="D167" s="64" t="s">
        <v>2416</v>
      </c>
      <c r="E167" s="63" t="s">
        <v>207</v>
      </c>
      <c r="F167" s="41" t="s">
        <v>1657</v>
      </c>
      <c r="G167" s="41" t="s">
        <v>1658</v>
      </c>
      <c r="H167" s="17" t="s">
        <v>67</v>
      </c>
      <c r="I167" s="45" t="s">
        <v>101</v>
      </c>
      <c r="J167" s="45"/>
      <c r="K167" s="27" t="s">
        <v>1582</v>
      </c>
      <c r="L167" s="35"/>
      <c r="M167" s="35"/>
      <c r="N167" s="18" t="s">
        <v>102</v>
      </c>
      <c r="O167" s="19" t="s">
        <v>1659</v>
      </c>
      <c r="P167" s="19" t="s">
        <v>1645</v>
      </c>
      <c r="Q167" s="19" t="s">
        <v>1658</v>
      </c>
      <c r="T167" s="18" t="s">
        <v>1502</v>
      </c>
      <c r="U167" s="19"/>
      <c r="V167" s="19"/>
      <c r="W167" s="15"/>
      <c r="X167" s="19"/>
      <c r="Y167" s="15" t="s">
        <v>273</v>
      </c>
      <c r="Z167" s="19" t="s">
        <v>1659</v>
      </c>
      <c r="AA167" s="19" t="s">
        <v>1077</v>
      </c>
      <c r="AB167" s="19" t="s">
        <v>1078</v>
      </c>
      <c r="AC167" s="19"/>
      <c r="AD167" s="19"/>
      <c r="AE167" s="14" t="s">
        <v>1552</v>
      </c>
    </row>
    <row r="168" spans="1:31">
      <c r="A168" s="96"/>
      <c r="B168" s="79"/>
      <c r="C168" s="79"/>
      <c r="D168" s="85" t="s">
        <v>2415</v>
      </c>
      <c r="E168" s="63" t="s">
        <v>201</v>
      </c>
      <c r="F168" s="63" t="s">
        <v>2418</v>
      </c>
      <c r="G168" s="41" t="s">
        <v>1660</v>
      </c>
      <c r="H168" s="17" t="s">
        <v>67</v>
      </c>
      <c r="I168" s="45" t="s">
        <v>101</v>
      </c>
      <c r="J168" s="45"/>
      <c r="K168" s="27" t="s">
        <v>1582</v>
      </c>
      <c r="L168" s="35"/>
      <c r="M168" s="35"/>
      <c r="N168" s="18" t="s">
        <v>102</v>
      </c>
      <c r="O168" s="64" t="s">
        <v>2432</v>
      </c>
      <c r="P168" s="19" t="s">
        <v>1645</v>
      </c>
      <c r="Q168" s="19" t="s">
        <v>1660</v>
      </c>
      <c r="T168" s="18" t="s">
        <v>1502</v>
      </c>
      <c r="U168" s="19"/>
      <c r="V168" s="19"/>
      <c r="W168" s="15"/>
      <c r="X168" s="19"/>
      <c r="Y168" s="15" t="s">
        <v>273</v>
      </c>
      <c r="Z168" s="64" t="s">
        <v>2432</v>
      </c>
      <c r="AA168" s="19" t="s">
        <v>1077</v>
      </c>
      <c r="AB168" s="19" t="s">
        <v>1078</v>
      </c>
      <c r="AC168" s="19"/>
      <c r="AD168" s="19"/>
      <c r="AE168" s="14" t="s">
        <v>1552</v>
      </c>
    </row>
    <row r="169" spans="1:31">
      <c r="A169" s="96"/>
      <c r="B169" s="79"/>
      <c r="C169" s="79"/>
      <c r="D169" s="85"/>
      <c r="E169" s="63" t="s">
        <v>207</v>
      </c>
      <c r="F169" s="63" t="s">
        <v>2417</v>
      </c>
      <c r="G169" s="41" t="s">
        <v>1661</v>
      </c>
      <c r="H169" s="17" t="s">
        <v>67</v>
      </c>
      <c r="I169" s="45" t="s">
        <v>101</v>
      </c>
      <c r="J169" s="45"/>
      <c r="K169" s="27" t="s">
        <v>1582</v>
      </c>
      <c r="L169" s="35"/>
      <c r="M169" s="35"/>
      <c r="N169" s="18" t="s">
        <v>102</v>
      </c>
      <c r="O169" s="64" t="s">
        <v>2433</v>
      </c>
      <c r="P169" s="19" t="s">
        <v>1645</v>
      </c>
      <c r="Q169" s="19" t="s">
        <v>1661</v>
      </c>
      <c r="T169" s="18" t="s">
        <v>1502</v>
      </c>
      <c r="U169" s="19"/>
      <c r="V169" s="19"/>
      <c r="W169" s="15"/>
      <c r="X169" s="19"/>
      <c r="Y169" s="15" t="s">
        <v>273</v>
      </c>
      <c r="Z169" s="64" t="s">
        <v>2433</v>
      </c>
      <c r="AA169" s="19" t="s">
        <v>1077</v>
      </c>
      <c r="AB169" s="19" t="s">
        <v>1078</v>
      </c>
      <c r="AC169" s="19"/>
      <c r="AD169" s="19"/>
      <c r="AE169" s="14" t="s">
        <v>1552</v>
      </c>
    </row>
    <row r="170" spans="1:31">
      <c r="A170" s="96"/>
      <c r="B170" s="79"/>
      <c r="C170" s="79"/>
      <c r="D170" s="85"/>
      <c r="E170" s="63" t="s">
        <v>931</v>
      </c>
      <c r="F170" s="41" t="s">
        <v>1662</v>
      </c>
      <c r="G170" s="41" t="s">
        <v>1663</v>
      </c>
      <c r="H170" s="17" t="s">
        <v>67</v>
      </c>
      <c r="I170" s="45" t="s">
        <v>101</v>
      </c>
      <c r="J170" s="45"/>
      <c r="K170" s="27" t="s">
        <v>1582</v>
      </c>
      <c r="L170" s="35"/>
      <c r="M170" s="35"/>
      <c r="N170" s="18" t="s">
        <v>102</v>
      </c>
      <c r="O170" s="19" t="s">
        <v>1664</v>
      </c>
      <c r="P170" s="19" t="s">
        <v>1645</v>
      </c>
      <c r="Q170" s="19" t="s">
        <v>1663</v>
      </c>
      <c r="T170" s="18" t="s">
        <v>1502</v>
      </c>
      <c r="U170" s="19"/>
      <c r="V170" s="19"/>
      <c r="W170" s="15"/>
      <c r="X170" s="19"/>
      <c r="Y170" s="15" t="s">
        <v>273</v>
      </c>
      <c r="Z170" s="19" t="s">
        <v>1664</v>
      </c>
      <c r="AA170" s="19" t="s">
        <v>1077</v>
      </c>
      <c r="AB170" s="19" t="s">
        <v>1078</v>
      </c>
      <c r="AC170" s="19"/>
      <c r="AD170" s="19"/>
      <c r="AE170" s="14" t="s">
        <v>1552</v>
      </c>
    </row>
    <row r="171" spans="1:31">
      <c r="A171" s="96"/>
      <c r="B171" s="79" t="s">
        <v>2411</v>
      </c>
      <c r="C171" s="79"/>
      <c r="D171" s="79"/>
      <c r="E171" s="1" t="s">
        <v>1666</v>
      </c>
      <c r="F171" s="41" t="s">
        <v>1649</v>
      </c>
      <c r="G171" s="41" t="s">
        <v>1650</v>
      </c>
      <c r="H171" s="17" t="s">
        <v>67</v>
      </c>
      <c r="I171" s="45" t="s">
        <v>101</v>
      </c>
      <c r="J171" s="45"/>
      <c r="L171" s="35"/>
      <c r="M171" s="35"/>
      <c r="N171" s="18" t="s">
        <v>102</v>
      </c>
      <c r="O171" s="19" t="s">
        <v>1651</v>
      </c>
      <c r="P171" s="19" t="s">
        <v>1595</v>
      </c>
      <c r="Q171" s="19" t="s">
        <v>1650</v>
      </c>
      <c r="T171" s="18" t="s">
        <v>1502</v>
      </c>
      <c r="U171" s="19"/>
      <c r="V171" s="19"/>
      <c r="W171" s="15"/>
      <c r="X171" s="19"/>
      <c r="Y171" s="15" t="s">
        <v>273</v>
      </c>
      <c r="Z171" s="19" t="s">
        <v>1651</v>
      </c>
      <c r="AA171" s="19" t="s">
        <v>1077</v>
      </c>
      <c r="AB171" s="19" t="s">
        <v>1078</v>
      </c>
      <c r="AC171" s="19"/>
      <c r="AD171" s="19"/>
      <c r="AE171" s="14" t="s">
        <v>1552</v>
      </c>
    </row>
    <row r="172" spans="1:31">
      <c r="A172" s="96"/>
      <c r="B172" s="79" t="s">
        <v>275</v>
      </c>
      <c r="C172" s="79" t="s">
        <v>1603</v>
      </c>
      <c r="D172" s="79"/>
      <c r="E172" s="64" t="s">
        <v>2407</v>
      </c>
      <c r="F172" s="63" t="s">
        <v>2409</v>
      </c>
      <c r="G172" s="41" t="s">
        <v>1604</v>
      </c>
      <c r="H172" s="17" t="s">
        <v>67</v>
      </c>
      <c r="I172" s="45" t="s">
        <v>101</v>
      </c>
      <c r="J172" s="45"/>
      <c r="K172" s="27" t="s">
        <v>1582</v>
      </c>
      <c r="L172" s="35"/>
      <c r="M172" s="35"/>
      <c r="N172" s="18" t="s">
        <v>102</v>
      </c>
      <c r="O172" s="64" t="s">
        <v>2427</v>
      </c>
      <c r="P172" s="19" t="s">
        <v>1584</v>
      </c>
      <c r="Q172" s="19" t="s">
        <v>1604</v>
      </c>
      <c r="T172" s="18" t="s">
        <v>1502</v>
      </c>
      <c r="U172" s="19"/>
      <c r="V172" s="19"/>
      <c r="W172" s="15"/>
      <c r="X172" s="19"/>
      <c r="Y172" s="15" t="s">
        <v>273</v>
      </c>
      <c r="Z172" s="64" t="s">
        <v>2427</v>
      </c>
      <c r="AA172" s="19" t="s">
        <v>1077</v>
      </c>
      <c r="AB172" s="19" t="s">
        <v>1078</v>
      </c>
      <c r="AC172" s="19"/>
      <c r="AD172" s="19"/>
      <c r="AE172" s="14" t="s">
        <v>1552</v>
      </c>
    </row>
    <row r="173" spans="1:31">
      <c r="A173" s="96"/>
      <c r="B173" s="79"/>
      <c r="C173" s="79"/>
      <c r="D173" s="79"/>
      <c r="E173" s="64" t="s">
        <v>2408</v>
      </c>
      <c r="F173" s="63" t="s">
        <v>2410</v>
      </c>
      <c r="G173" s="17" t="s">
        <v>1646</v>
      </c>
      <c r="H173" s="17" t="s">
        <v>67</v>
      </c>
      <c r="I173" s="45" t="s">
        <v>101</v>
      </c>
      <c r="J173" s="45"/>
      <c r="K173" s="27" t="s">
        <v>1582</v>
      </c>
      <c r="L173" s="35"/>
      <c r="M173" s="35"/>
      <c r="N173" s="18" t="s">
        <v>102</v>
      </c>
      <c r="O173" s="64" t="s">
        <v>2431</v>
      </c>
      <c r="P173" s="19" t="s">
        <v>1645</v>
      </c>
      <c r="Q173" s="19" t="s">
        <v>1646</v>
      </c>
      <c r="T173" s="18" t="s">
        <v>1502</v>
      </c>
      <c r="U173" s="19"/>
      <c r="V173" s="19"/>
      <c r="W173" s="15"/>
      <c r="X173" s="19"/>
      <c r="Y173" s="15" t="s">
        <v>273</v>
      </c>
      <c r="Z173" s="64" t="s">
        <v>2431</v>
      </c>
      <c r="AA173" s="19" t="s">
        <v>1077</v>
      </c>
      <c r="AB173" s="19" t="s">
        <v>1078</v>
      </c>
      <c r="AC173" s="19"/>
      <c r="AD173" s="19"/>
      <c r="AE173" s="14" t="s">
        <v>1552</v>
      </c>
    </row>
    <row r="174" spans="1:31">
      <c r="A174" s="96"/>
      <c r="B174" s="79"/>
      <c r="C174" s="79"/>
      <c r="D174" s="79"/>
      <c r="E174" s="42" t="s">
        <v>582</v>
      </c>
      <c r="F174" s="17" t="s">
        <v>1615</v>
      </c>
      <c r="G174" s="17" t="s">
        <v>1616</v>
      </c>
      <c r="H174" s="17" t="s">
        <v>67</v>
      </c>
      <c r="I174" s="45" t="s">
        <v>101</v>
      </c>
      <c r="J174" s="45"/>
      <c r="K174" s="27" t="s">
        <v>1582</v>
      </c>
      <c r="L174" s="35"/>
      <c r="M174" s="35"/>
      <c r="N174" s="18" t="s">
        <v>102</v>
      </c>
      <c r="O174" s="19" t="s">
        <v>1617</v>
      </c>
      <c r="P174" s="19" t="s">
        <v>1584</v>
      </c>
      <c r="Q174" s="19" t="s">
        <v>1616</v>
      </c>
      <c r="T174" s="18" t="s">
        <v>1502</v>
      </c>
      <c r="U174" s="19"/>
      <c r="V174" s="19"/>
      <c r="W174" s="15"/>
      <c r="X174" s="19"/>
      <c r="Y174" s="15" t="s">
        <v>273</v>
      </c>
      <c r="Z174" s="19" t="s">
        <v>1617</v>
      </c>
      <c r="AA174" s="19" t="s">
        <v>1077</v>
      </c>
      <c r="AB174" s="19" t="s">
        <v>1078</v>
      </c>
      <c r="AC174" s="19"/>
      <c r="AD174" s="19"/>
      <c r="AE174" s="14" t="s">
        <v>1552</v>
      </c>
    </row>
    <row r="175" spans="1:31">
      <c r="A175" s="96"/>
      <c r="B175" s="79"/>
      <c r="C175" s="79" t="s">
        <v>1611</v>
      </c>
      <c r="D175" s="79"/>
      <c r="E175" s="1" t="s">
        <v>81</v>
      </c>
      <c r="F175" s="64" t="s">
        <v>2645</v>
      </c>
      <c r="G175" s="17" t="s">
        <v>1236</v>
      </c>
      <c r="H175" s="1" t="s">
        <v>60</v>
      </c>
      <c r="I175" s="45" t="s">
        <v>101</v>
      </c>
      <c r="L175" s="35"/>
      <c r="M175" s="35"/>
      <c r="N175" s="18" t="s">
        <v>102</v>
      </c>
      <c r="O175" s="64" t="s">
        <v>2644</v>
      </c>
      <c r="P175" s="19" t="s">
        <v>1549</v>
      </c>
      <c r="Q175" s="19" t="s">
        <v>2656</v>
      </c>
      <c r="T175" s="18" t="s">
        <v>1502</v>
      </c>
      <c r="U175" s="19"/>
      <c r="V175" s="19"/>
      <c r="W175" s="15"/>
      <c r="X175" s="19"/>
      <c r="Y175" s="15" t="s">
        <v>273</v>
      </c>
      <c r="Z175" s="64" t="s">
        <v>2644</v>
      </c>
      <c r="AA175" s="19" t="s">
        <v>374</v>
      </c>
      <c r="AB175" s="19" t="s">
        <v>1075</v>
      </c>
      <c r="AC175" s="19"/>
      <c r="AD175" s="19"/>
      <c r="AE175" s="14" t="s">
        <v>1552</v>
      </c>
    </row>
    <row r="176" spans="1:31">
      <c r="A176" s="96"/>
      <c r="B176" s="79"/>
      <c r="C176" s="79"/>
      <c r="D176" s="79"/>
      <c r="E176" s="1" t="s">
        <v>1612</v>
      </c>
      <c r="F176" s="64" t="s">
        <v>2647</v>
      </c>
      <c r="G176" s="17" t="s">
        <v>1237</v>
      </c>
      <c r="H176" s="1" t="s">
        <v>138</v>
      </c>
      <c r="I176" s="45" t="s">
        <v>101</v>
      </c>
      <c r="L176" s="35"/>
      <c r="M176" s="35"/>
      <c r="N176" s="18" t="s">
        <v>102</v>
      </c>
      <c r="O176" s="64" t="s">
        <v>2646</v>
      </c>
      <c r="P176" s="19" t="s">
        <v>1613</v>
      </c>
      <c r="Q176" s="19" t="s">
        <v>2657</v>
      </c>
      <c r="T176" s="18" t="s">
        <v>1502</v>
      </c>
      <c r="U176" s="19"/>
      <c r="V176" s="19"/>
      <c r="W176" s="15"/>
      <c r="X176" s="19"/>
      <c r="Y176" s="15" t="s">
        <v>273</v>
      </c>
      <c r="Z176" s="64" t="s">
        <v>2646</v>
      </c>
      <c r="AA176" s="19" t="s">
        <v>397</v>
      </c>
      <c r="AB176" s="19" t="s">
        <v>1079</v>
      </c>
      <c r="AC176" s="19"/>
      <c r="AD176" s="19"/>
      <c r="AE176" s="14" t="s">
        <v>1552</v>
      </c>
    </row>
    <row r="183" spans="14:16">
      <c r="N183" s="14"/>
      <c r="O183" s="14"/>
      <c r="P183" s="14"/>
    </row>
    <row r="184" spans="14:16">
      <c r="N184" s="14"/>
      <c r="O184" s="14"/>
      <c r="P184" s="14"/>
    </row>
    <row r="185" spans="14:16">
      <c r="N185" s="14"/>
      <c r="O185" s="14"/>
      <c r="P185" s="14"/>
    </row>
    <row r="186" spans="14:16">
      <c r="N186" s="14"/>
      <c r="O186" s="14"/>
      <c r="P186" s="14"/>
    </row>
    <row r="187" spans="14:16">
      <c r="N187" s="14"/>
      <c r="O187" s="14"/>
      <c r="P187" s="14"/>
    </row>
    <row r="188" spans="14:16">
      <c r="N188" s="14"/>
      <c r="O188" s="14"/>
      <c r="P188" s="14"/>
    </row>
    <row r="189" spans="14:16">
      <c r="N189" s="14"/>
      <c r="O189" s="14"/>
      <c r="P189" s="14"/>
    </row>
    <row r="190" spans="14:16">
      <c r="N190" s="14"/>
      <c r="O190" s="14"/>
      <c r="P190" s="14"/>
    </row>
    <row r="191" spans="14:16">
      <c r="N191" s="14"/>
      <c r="O191" s="14"/>
      <c r="P191" s="14"/>
    </row>
    <row r="192" spans="14:16">
      <c r="N192" s="14"/>
      <c r="O192" s="14"/>
      <c r="P192" s="14"/>
    </row>
    <row r="193" spans="14:16">
      <c r="N193" s="14"/>
      <c r="O193" s="14"/>
      <c r="P193" s="14"/>
    </row>
    <row r="194" spans="14:16">
      <c r="N194" s="14"/>
      <c r="O194" s="14"/>
      <c r="P194" s="14"/>
    </row>
    <row r="195" spans="14:16">
      <c r="N195" s="14"/>
      <c r="O195" s="14"/>
      <c r="P195" s="14"/>
    </row>
    <row r="196" spans="14:16">
      <c r="N196" s="14"/>
      <c r="O196" s="14"/>
      <c r="P196" s="14"/>
    </row>
    <row r="197" spans="14:16">
      <c r="N197" s="14"/>
      <c r="O197" s="14"/>
      <c r="P197" s="14"/>
    </row>
    <row r="198" spans="14:16">
      <c r="N198" s="14"/>
      <c r="O198" s="14"/>
      <c r="P198" s="14"/>
    </row>
    <row r="199" spans="14:16">
      <c r="N199" s="14"/>
      <c r="O199" s="14"/>
      <c r="P199" s="14"/>
    </row>
    <row r="200" spans="14:16">
      <c r="N200" s="14"/>
      <c r="O200" s="14"/>
      <c r="P200" s="14"/>
    </row>
    <row r="201" spans="14:16">
      <c r="N201" s="14"/>
      <c r="O201" s="14"/>
      <c r="P201" s="14"/>
    </row>
    <row r="202" spans="14:16">
      <c r="N202" s="14"/>
      <c r="O202" s="14"/>
      <c r="P202" s="14"/>
    </row>
    <row r="203" spans="14:16">
      <c r="N203" s="14"/>
      <c r="O203" s="14"/>
      <c r="P203" s="14"/>
    </row>
    <row r="204" spans="14:16">
      <c r="N204" s="14"/>
      <c r="O204" s="14"/>
      <c r="P204" s="14"/>
    </row>
    <row r="205" spans="14:16">
      <c r="N205" s="14"/>
      <c r="O205" s="14"/>
      <c r="P205" s="14"/>
    </row>
    <row r="206" spans="14:16">
      <c r="N206" s="14"/>
      <c r="O206" s="14"/>
      <c r="P206" s="14"/>
    </row>
    <row r="207" spans="14:16">
      <c r="N207" s="14"/>
      <c r="O207" s="14"/>
      <c r="P207" s="14"/>
    </row>
    <row r="208" spans="14:16">
      <c r="N208" s="14"/>
      <c r="O208" s="14"/>
      <c r="P208" s="14"/>
    </row>
    <row r="209" spans="14:16">
      <c r="N209" s="14"/>
      <c r="O209" s="14"/>
      <c r="P209" s="14"/>
    </row>
    <row r="210" spans="14:16">
      <c r="N210" s="14"/>
      <c r="O210" s="14"/>
      <c r="P210" s="14"/>
    </row>
    <row r="211" spans="14:16">
      <c r="N211" s="14"/>
      <c r="O211" s="14"/>
      <c r="P211" s="14"/>
    </row>
    <row r="212" spans="14:16">
      <c r="N212" s="14"/>
      <c r="O212" s="14"/>
      <c r="P212" s="14"/>
    </row>
    <row r="213" spans="14:16">
      <c r="N213" s="14"/>
      <c r="O213" s="14"/>
      <c r="P213" s="14"/>
    </row>
    <row r="214" spans="14:16">
      <c r="N214" s="14"/>
      <c r="O214" s="14"/>
      <c r="P214" s="14"/>
    </row>
    <row r="224" spans="14:16">
      <c r="N224" s="14"/>
      <c r="O224" s="14"/>
      <c r="P224" s="14"/>
    </row>
    <row r="225" spans="14:16">
      <c r="N225" s="14"/>
      <c r="O225" s="14"/>
      <c r="P225" s="14"/>
    </row>
    <row r="226" spans="14:16">
      <c r="N226" s="14"/>
      <c r="O226" s="14"/>
      <c r="P226" s="14"/>
    </row>
    <row r="227" spans="14:16">
      <c r="N227" s="14"/>
      <c r="O227" s="14"/>
      <c r="P227" s="14"/>
    </row>
    <row r="228" spans="14:16">
      <c r="N228" s="14"/>
      <c r="O228" s="14"/>
      <c r="P228" s="14"/>
    </row>
    <row r="229" spans="14:16">
      <c r="N229" s="14"/>
      <c r="O229" s="14"/>
      <c r="P229" s="14"/>
    </row>
    <row r="230" spans="14:16">
      <c r="N230" s="14"/>
      <c r="O230" s="14"/>
      <c r="P230" s="14"/>
    </row>
    <row r="231" spans="14:16">
      <c r="N231" s="14"/>
      <c r="O231" s="14"/>
      <c r="P231" s="14"/>
    </row>
    <row r="232" spans="14:16">
      <c r="N232" s="14"/>
      <c r="O232" s="14"/>
      <c r="P232" s="14"/>
    </row>
    <row r="233" spans="14:16">
      <c r="N233" s="14"/>
      <c r="O233" s="14"/>
      <c r="P233" s="14"/>
    </row>
    <row r="234" spans="14:16">
      <c r="N234" s="14"/>
      <c r="O234" s="14"/>
      <c r="P234" s="14"/>
    </row>
    <row r="235" spans="14:16">
      <c r="N235" s="14"/>
      <c r="O235" s="14"/>
      <c r="P235" s="14"/>
    </row>
    <row r="236" spans="14:16">
      <c r="N236" s="14"/>
      <c r="O236" s="14"/>
      <c r="P236" s="14"/>
    </row>
    <row r="237" spans="14:16">
      <c r="N237" s="14"/>
      <c r="O237" s="14"/>
      <c r="P237" s="14"/>
    </row>
    <row r="238" spans="14:16">
      <c r="N238" s="14"/>
      <c r="O238" s="14"/>
      <c r="P238" s="14"/>
    </row>
    <row r="239" spans="14:16">
      <c r="N239" s="14"/>
      <c r="O239" s="14"/>
      <c r="P239" s="14"/>
    </row>
    <row r="240" spans="14:16">
      <c r="N240" s="14"/>
      <c r="O240" s="14"/>
      <c r="P240" s="14"/>
    </row>
    <row r="241" spans="14:16">
      <c r="N241" s="14"/>
      <c r="O241" s="14"/>
      <c r="P241" s="14"/>
    </row>
    <row r="242" spans="14:16">
      <c r="N242" s="14"/>
      <c r="O242" s="14"/>
      <c r="P242" s="14"/>
    </row>
    <row r="243" spans="14:16">
      <c r="N243" s="14"/>
      <c r="O243" s="14"/>
      <c r="P243" s="14"/>
    </row>
    <row r="244" spans="14:16">
      <c r="N244" s="14"/>
      <c r="O244" s="14"/>
      <c r="P244" s="14"/>
    </row>
    <row r="245" spans="14:16">
      <c r="N245" s="14"/>
      <c r="O245" s="14"/>
      <c r="P245" s="14"/>
    </row>
    <row r="246" spans="14:16">
      <c r="N246" s="14"/>
      <c r="O246" s="14"/>
      <c r="P246" s="14"/>
    </row>
    <row r="247" spans="14:16">
      <c r="N247" s="14"/>
      <c r="O247" s="14"/>
      <c r="P247" s="14"/>
    </row>
    <row r="248" spans="14:16">
      <c r="N248" s="14"/>
      <c r="O248" s="14"/>
      <c r="P248" s="14"/>
    </row>
    <row r="249" spans="14:16">
      <c r="N249" s="14"/>
      <c r="O249" s="14"/>
      <c r="P249" s="14"/>
    </row>
    <row r="250" spans="14:16">
      <c r="N250" s="14"/>
      <c r="O250" s="14"/>
      <c r="P250" s="14"/>
    </row>
    <row r="251" spans="14:16">
      <c r="N251" s="14"/>
      <c r="O251" s="14"/>
      <c r="P251" s="14"/>
    </row>
    <row r="252" spans="14:16">
      <c r="N252" s="14"/>
      <c r="O252" s="14"/>
      <c r="P252" s="14"/>
    </row>
    <row r="253" spans="14:16">
      <c r="N253" s="14"/>
      <c r="O253" s="14"/>
      <c r="P253" s="14"/>
    </row>
    <row r="254" spans="14:16">
      <c r="N254" s="14"/>
      <c r="O254" s="14"/>
      <c r="P254" s="14"/>
    </row>
    <row r="255" spans="14:16">
      <c r="N255" s="14"/>
      <c r="O255" s="14"/>
      <c r="P255" s="14"/>
    </row>
    <row r="265" spans="14:16">
      <c r="N265" s="14"/>
      <c r="O265" s="14"/>
      <c r="P265" s="14"/>
    </row>
    <row r="266" spans="14:16">
      <c r="N266" s="14"/>
      <c r="O266" s="14"/>
      <c r="P266" s="14"/>
    </row>
    <row r="267" spans="14:16">
      <c r="N267" s="14"/>
      <c r="O267" s="14"/>
      <c r="P267" s="14"/>
    </row>
    <row r="268" spans="14:16">
      <c r="N268" s="14"/>
      <c r="O268" s="14"/>
      <c r="P268" s="14"/>
    </row>
    <row r="269" spans="14:16">
      <c r="N269" s="14"/>
      <c r="O269" s="14"/>
      <c r="P269" s="14"/>
    </row>
    <row r="270" spans="14:16">
      <c r="N270" s="14"/>
      <c r="O270" s="14"/>
      <c r="P270" s="14"/>
    </row>
    <row r="271" spans="14:16">
      <c r="N271" s="14"/>
      <c r="O271" s="14"/>
      <c r="P271" s="14"/>
    </row>
    <row r="272" spans="14:16">
      <c r="N272" s="14"/>
      <c r="O272" s="14"/>
      <c r="P272" s="14"/>
    </row>
    <row r="273" spans="14:16">
      <c r="N273" s="14"/>
      <c r="O273" s="14"/>
      <c r="P273" s="14"/>
    </row>
    <row r="274" spans="14:16">
      <c r="N274" s="14"/>
      <c r="O274" s="14"/>
      <c r="P274" s="14"/>
    </row>
    <row r="275" spans="14:16">
      <c r="N275" s="14"/>
      <c r="O275" s="14"/>
      <c r="P275" s="14"/>
    </row>
    <row r="276" spans="14:16">
      <c r="N276" s="14"/>
      <c r="O276" s="14"/>
      <c r="P276" s="14"/>
    </row>
    <row r="277" spans="14:16">
      <c r="N277" s="14"/>
      <c r="O277" s="14"/>
      <c r="P277" s="14"/>
    </row>
    <row r="278" spans="14:16">
      <c r="N278" s="14"/>
      <c r="O278" s="14"/>
      <c r="P278" s="14"/>
    </row>
    <row r="279" spans="14:16">
      <c r="N279" s="14"/>
      <c r="O279" s="14"/>
      <c r="P279" s="14"/>
    </row>
    <row r="280" spans="14:16">
      <c r="N280" s="14"/>
      <c r="O280" s="14"/>
      <c r="P280" s="14"/>
    </row>
    <row r="281" spans="14:16">
      <c r="N281" s="14"/>
      <c r="O281" s="14"/>
      <c r="P281" s="14"/>
    </row>
    <row r="282" spans="14:16">
      <c r="N282" s="14"/>
      <c r="O282" s="14"/>
      <c r="P282" s="14"/>
    </row>
    <row r="283" spans="14:16">
      <c r="N283" s="14"/>
      <c r="O283" s="14"/>
      <c r="P283" s="14"/>
    </row>
    <row r="284" spans="14:16">
      <c r="N284" s="14"/>
      <c r="O284" s="14"/>
      <c r="P284" s="14"/>
    </row>
    <row r="285" spans="14:16">
      <c r="N285" s="14"/>
      <c r="O285" s="14"/>
      <c r="P285" s="14"/>
    </row>
    <row r="286" spans="14:16">
      <c r="N286" s="14"/>
      <c r="O286" s="14"/>
      <c r="P286" s="14"/>
    </row>
    <row r="287" spans="14:16">
      <c r="N287" s="14"/>
      <c r="O287" s="14"/>
      <c r="P287" s="14"/>
    </row>
    <row r="288" spans="14:16">
      <c r="N288" s="14"/>
      <c r="O288" s="14"/>
      <c r="P288" s="14"/>
    </row>
    <row r="289" spans="14:16">
      <c r="N289" s="14"/>
      <c r="O289" s="14"/>
      <c r="P289" s="14"/>
    </row>
    <row r="290" spans="14:16">
      <c r="N290" s="14"/>
      <c r="O290" s="14"/>
      <c r="P290" s="14"/>
    </row>
    <row r="291" spans="14:16">
      <c r="N291" s="14"/>
      <c r="O291" s="14"/>
      <c r="P291" s="14"/>
    </row>
    <row r="292" spans="14:16">
      <c r="N292" s="14"/>
      <c r="O292" s="14"/>
      <c r="P292" s="14"/>
    </row>
    <row r="293" spans="14:16">
      <c r="N293" s="14"/>
      <c r="O293" s="14"/>
      <c r="P293" s="14"/>
    </row>
    <row r="294" spans="14:16">
      <c r="N294" s="14"/>
      <c r="O294" s="14"/>
      <c r="P294" s="14"/>
    </row>
    <row r="295" spans="14:16">
      <c r="N295" s="14"/>
      <c r="O295" s="14"/>
      <c r="P295" s="14"/>
    </row>
    <row r="296" spans="14:16">
      <c r="N296" s="14"/>
      <c r="O296" s="14"/>
      <c r="P296" s="14"/>
    </row>
  </sheetData>
  <autoFilter ref="A2:AE176" xr:uid="{B05E1F06-9006-478D-B48A-D7A4196C51AD}"/>
  <mergeCells count="102">
    <mergeCell ref="B127:B136"/>
    <mergeCell ref="C127:D129"/>
    <mergeCell ref="C130:D131"/>
    <mergeCell ref="C132:D134"/>
    <mergeCell ref="C135:D136"/>
    <mergeCell ref="C41:D43"/>
    <mergeCell ref="C44:D45"/>
    <mergeCell ref="B22:D23"/>
    <mergeCell ref="B24:D29"/>
    <mergeCell ref="B102:B103"/>
    <mergeCell ref="B115:D116"/>
    <mergeCell ref="B117:D122"/>
    <mergeCell ref="B123:D123"/>
    <mergeCell ref="B126:D126"/>
    <mergeCell ref="C124:C125"/>
    <mergeCell ref="B124:B125"/>
    <mergeCell ref="C113:D114"/>
    <mergeCell ref="B93:D94"/>
    <mergeCell ref="B95:D100"/>
    <mergeCell ref="B101:D101"/>
    <mergeCell ref="B67:D68"/>
    <mergeCell ref="B69:D74"/>
    <mergeCell ref="B75:D75"/>
    <mergeCell ref="B83:B92"/>
    <mergeCell ref="B172:B176"/>
    <mergeCell ref="C172:D174"/>
    <mergeCell ref="C175:D176"/>
    <mergeCell ref="B137:D138"/>
    <mergeCell ref="B139:D144"/>
    <mergeCell ref="B145:D145"/>
    <mergeCell ref="B152:B156"/>
    <mergeCell ref="C152:D154"/>
    <mergeCell ref="C155:D156"/>
    <mergeCell ref="B157:D158"/>
    <mergeCell ref="B159:D164"/>
    <mergeCell ref="B165:D165"/>
    <mergeCell ref="B171:D171"/>
    <mergeCell ref="C166:C170"/>
    <mergeCell ref="D168:D170"/>
    <mergeCell ref="B151:D151"/>
    <mergeCell ref="B146:B150"/>
    <mergeCell ref="D148:D150"/>
    <mergeCell ref="C146:C150"/>
    <mergeCell ref="B166:B170"/>
    <mergeCell ref="C83:D85"/>
    <mergeCell ref="C86:D87"/>
    <mergeCell ref="C88:D90"/>
    <mergeCell ref="C91:D92"/>
    <mergeCell ref="B104:D104"/>
    <mergeCell ref="B105:B114"/>
    <mergeCell ref="C105:D107"/>
    <mergeCell ref="C108:D109"/>
    <mergeCell ref="C102:C103"/>
    <mergeCell ref="C110:D112"/>
    <mergeCell ref="D80:D81"/>
    <mergeCell ref="Y1:AD1"/>
    <mergeCell ref="A157:A176"/>
    <mergeCell ref="A137:A156"/>
    <mergeCell ref="A115:A136"/>
    <mergeCell ref="A93:A114"/>
    <mergeCell ref="A67:A92"/>
    <mergeCell ref="A3:A21"/>
    <mergeCell ref="B17:B21"/>
    <mergeCell ref="C20:D21"/>
    <mergeCell ref="A1:A2"/>
    <mergeCell ref="B1:E1"/>
    <mergeCell ref="B46:D47"/>
    <mergeCell ref="B48:D53"/>
    <mergeCell ref="B54:D54"/>
    <mergeCell ref="B3:D4"/>
    <mergeCell ref="A46:A66"/>
    <mergeCell ref="A22:A45"/>
    <mergeCell ref="L1:M1"/>
    <mergeCell ref="N1:S1"/>
    <mergeCell ref="T1:X1"/>
    <mergeCell ref="B5:D10"/>
    <mergeCell ref="B11:D11"/>
    <mergeCell ref="B37:B45"/>
    <mergeCell ref="D56:D57"/>
    <mergeCell ref="B58:C60"/>
    <mergeCell ref="B76:B78"/>
    <mergeCell ref="C76:C78"/>
    <mergeCell ref="D77:D78"/>
    <mergeCell ref="B79:C82"/>
    <mergeCell ref="B12:B13"/>
    <mergeCell ref="C12:C13"/>
    <mergeCell ref="B14:C16"/>
    <mergeCell ref="B31:B32"/>
    <mergeCell ref="C31:C32"/>
    <mergeCell ref="B33:C36"/>
    <mergeCell ref="B55:B57"/>
    <mergeCell ref="C55:C57"/>
    <mergeCell ref="C61:C64"/>
    <mergeCell ref="C17:C19"/>
    <mergeCell ref="D15:D16"/>
    <mergeCell ref="B61:B66"/>
    <mergeCell ref="C65:D66"/>
    <mergeCell ref="B30:D30"/>
    <mergeCell ref="D34:D35"/>
    <mergeCell ref="D59:D60"/>
    <mergeCell ref="C37:D38"/>
    <mergeCell ref="C39:D40"/>
  </mergeCells>
  <phoneticPr fontId="2"/>
  <conditionalFormatting sqref="O3:O176 U3:U176 Z3:Z176">
    <cfRule type="cellIs" dxfId="27" priority="8" operator="notEqual">
      <formula>$F3</formula>
    </cfRule>
  </conditionalFormatting>
  <conditionalFormatting sqref="O3:Q176">
    <cfRule type="expression" dxfId="26" priority="7" stopIfTrue="1">
      <formula>$N3&lt;&gt;"〇"</formula>
    </cfRule>
  </conditionalFormatting>
  <conditionalFormatting sqref="Q3:Q176">
    <cfRule type="cellIs" dxfId="25" priority="1" operator="notEqual">
      <formula>$G3</formula>
    </cfRule>
  </conditionalFormatting>
  <conditionalFormatting sqref="U3:X176">
    <cfRule type="expression" dxfId="24" priority="4" stopIfTrue="1">
      <formula>$T3&lt;&gt;"〇"</formula>
    </cfRule>
  </conditionalFormatting>
  <conditionalFormatting sqref="W3:X176">
    <cfRule type="cellIs" dxfId="23" priority="5" operator="notEqual">
      <formula>I3</formula>
    </cfRule>
  </conditionalFormatting>
  <conditionalFormatting sqref="Z3:AD176">
    <cfRule type="expression" dxfId="22" priority="2" stopIfTrue="1">
      <formula>$Y3&lt;&gt;"〇"</formula>
    </cfRule>
  </conditionalFormatting>
  <conditionalFormatting sqref="AC3:AD176">
    <cfRule type="cellIs" dxfId="21" priority="3" operator="notEqual">
      <formula>I3</formula>
    </cfRule>
  </conditionalFormatting>
  <printOptions gridLines="1"/>
  <pageMargins left="0.25" right="0.25" top="0.75" bottom="0.75" header="0.3" footer="0.3"/>
  <pageSetup paperSize="9" scale="26" fitToHeight="0"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7825-C0AF-4F30-B9C9-F8D548D0F3C1}">
  <sheetPr>
    <tabColor rgb="FFFF0000"/>
    <pageSetUpPr fitToPage="1"/>
  </sheetPr>
  <dimension ref="A1:AD27"/>
  <sheetViews>
    <sheetView view="pageBreakPreview" zoomScale="60" zoomScaleNormal="75" workbookViewId="0">
      <selection activeCell="U73" sqref="U73"/>
    </sheetView>
  </sheetViews>
  <sheetFormatPr defaultColWidth="9" defaultRowHeight="18.75"/>
  <cols>
    <col min="1" max="1" width="24.375" style="19" bestFit="1" customWidth="1"/>
    <col min="2" max="2" width="13" style="19" bestFit="1" customWidth="1"/>
    <col min="3" max="4" width="7.125" style="19" bestFit="1" customWidth="1"/>
    <col min="5" max="5" width="21.875" style="19" bestFit="1" customWidth="1"/>
    <col min="6" max="6" width="30.125" style="19" bestFit="1" customWidth="1"/>
    <col min="7" max="7" width="40.125" style="17" bestFit="1" customWidth="1"/>
    <col min="8" max="8" width="9.375" style="19" bestFit="1" customWidth="1"/>
    <col min="9" max="10" width="9.375" style="15" bestFit="1" customWidth="1"/>
    <col min="11" max="11" width="66.125" style="19" customWidth="1"/>
    <col min="12" max="13" width="13.875" style="19" customWidth="1"/>
    <col min="14" max="14" width="9.375" style="19" bestFit="1" customWidth="1"/>
    <col min="15" max="15" width="14.625" style="19" bestFit="1" customWidth="1"/>
    <col min="16" max="16" width="40.5" style="19" bestFit="1" customWidth="1"/>
    <col min="17" max="17" width="28.125" style="1" bestFit="1" customWidth="1"/>
    <col min="18" max="18" width="12.125" style="1" customWidth="1"/>
    <col min="19" max="19" width="13.875" style="19" customWidth="1"/>
    <col min="20" max="20" width="15.375" style="19" bestFit="1" customWidth="1"/>
    <col min="21" max="21" width="14.625" style="19" bestFit="1" customWidth="1"/>
    <col min="22" max="23" width="9.375" style="15" bestFit="1" customWidth="1"/>
    <col min="24" max="24" width="9.25" style="19" bestFit="1" customWidth="1"/>
    <col min="25" max="25" width="31" style="19" bestFit="1" customWidth="1"/>
    <col min="26" max="26" width="10" style="19" bestFit="1" customWidth="1"/>
    <col min="27" max="27" width="12.25" style="19" bestFit="1" customWidth="1"/>
    <col min="28" max="29" width="9.25" style="19" bestFit="1" customWidth="1"/>
    <col min="30" max="30" width="231.5" style="19" bestFit="1" customWidth="1"/>
    <col min="31" max="16384" width="9" style="19"/>
  </cols>
  <sheetData>
    <row r="1" spans="1:30" s="18" customFormat="1">
      <c r="A1" s="81" t="s">
        <v>94</v>
      </c>
      <c r="B1" s="81" t="s">
        <v>48</v>
      </c>
      <c r="C1" s="81"/>
      <c r="D1" s="81"/>
      <c r="F1" s="81" t="s">
        <v>49</v>
      </c>
      <c r="G1" s="81"/>
      <c r="H1" s="81"/>
      <c r="I1" s="81"/>
      <c r="J1" s="81"/>
      <c r="K1" s="81"/>
      <c r="L1" s="81" t="s">
        <v>69</v>
      </c>
      <c r="M1" s="81"/>
      <c r="N1" s="81" t="s">
        <v>1403</v>
      </c>
      <c r="O1" s="81"/>
      <c r="P1" s="81"/>
      <c r="Q1" s="81"/>
      <c r="R1" s="81"/>
      <c r="S1" s="81" t="s">
        <v>1005</v>
      </c>
      <c r="T1" s="81"/>
      <c r="U1" s="81"/>
      <c r="V1" s="81"/>
      <c r="W1" s="81"/>
      <c r="X1" s="81" t="s">
        <v>1092</v>
      </c>
      <c r="Y1" s="81"/>
      <c r="Z1" s="81"/>
      <c r="AA1" s="81"/>
      <c r="AB1" s="81"/>
      <c r="AC1" s="81"/>
    </row>
    <row r="2" spans="1:30" s="18" customFormat="1" ht="37.5">
      <c r="A2" s="81"/>
      <c r="B2" s="18" t="s">
        <v>50</v>
      </c>
      <c r="C2" s="18" t="s">
        <v>686</v>
      </c>
      <c r="D2" s="18" t="s">
        <v>52</v>
      </c>
      <c r="E2" s="18" t="s">
        <v>53</v>
      </c>
      <c r="F2" s="18" t="s">
        <v>54</v>
      </c>
      <c r="G2" s="5" t="s">
        <v>56</v>
      </c>
      <c r="H2" s="18" t="s">
        <v>55</v>
      </c>
      <c r="I2" s="18" t="s">
        <v>324</v>
      </c>
      <c r="J2" s="18" t="s">
        <v>325</v>
      </c>
      <c r="K2" s="18" t="s">
        <v>57</v>
      </c>
      <c r="L2" s="24" t="s">
        <v>70</v>
      </c>
      <c r="M2" s="24" t="s">
        <v>71</v>
      </c>
      <c r="N2" s="24" t="s">
        <v>820</v>
      </c>
      <c r="O2" s="18" t="s">
        <v>54</v>
      </c>
      <c r="P2" s="18" t="s">
        <v>56</v>
      </c>
      <c r="Q2" s="5" t="s">
        <v>1545</v>
      </c>
      <c r="R2" s="55" t="s">
        <v>1546</v>
      </c>
      <c r="S2" s="18" t="s">
        <v>820</v>
      </c>
      <c r="T2" s="18" t="s">
        <v>54</v>
      </c>
      <c r="U2" s="18" t="s">
        <v>55</v>
      </c>
      <c r="V2" s="18" t="s">
        <v>324</v>
      </c>
      <c r="W2" s="18" t="s">
        <v>325</v>
      </c>
      <c r="X2" s="18" t="s">
        <v>820</v>
      </c>
      <c r="Y2" s="18" t="s">
        <v>54</v>
      </c>
      <c r="Z2" s="18" t="s">
        <v>55</v>
      </c>
      <c r="AA2" s="18" t="s">
        <v>1084</v>
      </c>
      <c r="AB2" s="14" t="s">
        <v>324</v>
      </c>
      <c r="AC2" s="14" t="s">
        <v>325</v>
      </c>
    </row>
    <row r="3" spans="1:30">
      <c r="A3" s="83" t="s">
        <v>1667</v>
      </c>
      <c r="B3" s="84" t="s">
        <v>1054</v>
      </c>
      <c r="C3" s="84"/>
      <c r="D3" s="84"/>
      <c r="E3" s="19" t="s">
        <v>99</v>
      </c>
      <c r="F3" s="19" t="s">
        <v>100</v>
      </c>
      <c r="G3" s="60" t="s">
        <v>1748</v>
      </c>
      <c r="H3" s="19" t="s">
        <v>60</v>
      </c>
      <c r="I3" s="15" t="s">
        <v>101</v>
      </c>
      <c r="L3" s="35"/>
      <c r="M3" s="35"/>
      <c r="N3" s="18" t="s">
        <v>102</v>
      </c>
      <c r="O3" s="60" t="s">
        <v>1064</v>
      </c>
      <c r="P3" s="64" t="s">
        <v>1275</v>
      </c>
      <c r="Q3" s="1" t="s">
        <v>2439</v>
      </c>
      <c r="S3" s="18" t="s">
        <v>1502</v>
      </c>
      <c r="X3" s="15" t="s">
        <v>102</v>
      </c>
      <c r="Y3" s="19" t="s">
        <v>1064</v>
      </c>
      <c r="Z3" s="19" t="s">
        <v>374</v>
      </c>
      <c r="AA3" s="19" t="s">
        <v>1075</v>
      </c>
      <c r="AB3" s="19" t="s">
        <v>102</v>
      </c>
    </row>
    <row r="4" spans="1:30" ht="56.25">
      <c r="A4" s="83"/>
      <c r="B4" s="84"/>
      <c r="C4" s="84"/>
      <c r="D4" s="84"/>
      <c r="E4" s="64" t="s">
        <v>104</v>
      </c>
      <c r="F4" s="64" t="s">
        <v>1753</v>
      </c>
      <c r="G4" s="64" t="s">
        <v>107</v>
      </c>
      <c r="H4" s="19" t="s">
        <v>60</v>
      </c>
      <c r="I4" s="15" t="s">
        <v>101</v>
      </c>
      <c r="K4" s="31" t="s">
        <v>1707</v>
      </c>
      <c r="L4" s="35"/>
      <c r="M4" s="35"/>
      <c r="N4" s="18" t="s">
        <v>102</v>
      </c>
      <c r="O4" s="60" t="s">
        <v>681</v>
      </c>
      <c r="P4" s="64" t="s">
        <v>956</v>
      </c>
      <c r="Q4" s="1" t="s">
        <v>2439</v>
      </c>
      <c r="S4" s="18" t="s">
        <v>1502</v>
      </c>
      <c r="X4" s="15" t="s">
        <v>273</v>
      </c>
      <c r="Y4" s="19" t="s">
        <v>1708</v>
      </c>
      <c r="Z4" s="19" t="s">
        <v>374</v>
      </c>
      <c r="AA4" s="19" t="s">
        <v>1075</v>
      </c>
      <c r="AD4" s="19" t="s">
        <v>1670</v>
      </c>
    </row>
    <row r="5" spans="1:30">
      <c r="A5" s="83"/>
      <c r="B5" s="84"/>
      <c r="C5" s="84"/>
      <c r="D5" s="84"/>
      <c r="E5" s="19" t="s">
        <v>1668</v>
      </c>
      <c r="F5" s="19" t="s">
        <v>1554</v>
      </c>
      <c r="G5" s="41" t="s">
        <v>1543</v>
      </c>
      <c r="H5" s="19" t="s">
        <v>60</v>
      </c>
      <c r="I5" s="15" t="s">
        <v>101</v>
      </c>
      <c r="K5" s="19" t="s">
        <v>1669</v>
      </c>
      <c r="L5" s="35"/>
      <c r="M5" s="35"/>
      <c r="N5" s="18" t="s">
        <v>102</v>
      </c>
      <c r="O5" s="60" t="s">
        <v>1556</v>
      </c>
      <c r="P5" s="64" t="s">
        <v>1245</v>
      </c>
      <c r="Q5" s="1" t="s">
        <v>2439</v>
      </c>
      <c r="S5" s="18" t="s">
        <v>1502</v>
      </c>
      <c r="X5" s="15" t="s">
        <v>273</v>
      </c>
      <c r="Y5" s="19" t="s">
        <v>1556</v>
      </c>
      <c r="Z5" s="19" t="s">
        <v>374</v>
      </c>
      <c r="AA5" s="19" t="s">
        <v>1075</v>
      </c>
      <c r="AD5" s="19" t="s">
        <v>1670</v>
      </c>
    </row>
    <row r="6" spans="1:30">
      <c r="A6" s="83"/>
      <c r="B6" s="84"/>
      <c r="C6" s="84"/>
      <c r="D6" s="84"/>
      <c r="E6" s="19" t="s">
        <v>1557</v>
      </c>
      <c r="F6" s="19" t="s">
        <v>1558</v>
      </c>
      <c r="G6" s="41" t="s">
        <v>1743</v>
      </c>
      <c r="H6" s="19" t="s">
        <v>60</v>
      </c>
      <c r="I6" s="15" t="s">
        <v>101</v>
      </c>
      <c r="L6" s="35"/>
      <c r="M6" s="35"/>
      <c r="N6" s="18" t="s">
        <v>102</v>
      </c>
      <c r="O6" s="60" t="s">
        <v>1559</v>
      </c>
      <c r="P6" s="64" t="s">
        <v>1250</v>
      </c>
      <c r="Q6" s="1" t="s">
        <v>2439</v>
      </c>
      <c r="S6" s="18" t="s">
        <v>1502</v>
      </c>
      <c r="X6" s="15" t="s">
        <v>273</v>
      </c>
      <c r="Y6" s="19" t="s">
        <v>1559</v>
      </c>
      <c r="Z6" s="19" t="s">
        <v>374</v>
      </c>
      <c r="AA6" s="19" t="s">
        <v>1075</v>
      </c>
      <c r="AD6" s="19" t="s">
        <v>1670</v>
      </c>
    </row>
    <row r="7" spans="1:30">
      <c r="A7" s="83"/>
      <c r="B7" s="84"/>
      <c r="C7" s="84"/>
      <c r="D7" s="84"/>
      <c r="E7" s="19" t="s">
        <v>1671</v>
      </c>
      <c r="F7" s="19" t="s">
        <v>1561</v>
      </c>
      <c r="G7" s="41" t="s">
        <v>1744</v>
      </c>
      <c r="H7" s="19" t="s">
        <v>60</v>
      </c>
      <c r="I7" s="15" t="s">
        <v>101</v>
      </c>
      <c r="K7" s="19" t="s">
        <v>1672</v>
      </c>
      <c r="L7" s="35"/>
      <c r="M7" s="35"/>
      <c r="N7" s="18" t="s">
        <v>102</v>
      </c>
      <c r="O7" s="60" t="s">
        <v>1563</v>
      </c>
      <c r="P7" s="64" t="s">
        <v>1247</v>
      </c>
      <c r="Q7" s="1" t="s">
        <v>2439</v>
      </c>
      <c r="S7" s="18" t="s">
        <v>1502</v>
      </c>
      <c r="X7" s="15" t="s">
        <v>273</v>
      </c>
      <c r="Y7" s="19" t="s">
        <v>1563</v>
      </c>
      <c r="Z7" s="19" t="s">
        <v>374</v>
      </c>
      <c r="AA7" s="19" t="s">
        <v>1075</v>
      </c>
      <c r="AD7" s="19" t="s">
        <v>1670</v>
      </c>
    </row>
    <row r="8" spans="1:30">
      <c r="A8" s="83"/>
      <c r="B8" s="84"/>
      <c r="C8" s="84"/>
      <c r="D8" s="84"/>
      <c r="E8" s="19" t="s">
        <v>1564</v>
      </c>
      <c r="F8" s="19" t="s">
        <v>1565</v>
      </c>
      <c r="G8" s="41" t="s">
        <v>1745</v>
      </c>
      <c r="H8" s="19" t="s">
        <v>60</v>
      </c>
      <c r="I8" s="15" t="s">
        <v>101</v>
      </c>
      <c r="L8" s="35"/>
      <c r="M8" s="35"/>
      <c r="N8" s="18" t="s">
        <v>102</v>
      </c>
      <c r="O8" s="60" t="s">
        <v>1566</v>
      </c>
      <c r="P8" s="64" t="s">
        <v>1248</v>
      </c>
      <c r="Q8" s="1" t="s">
        <v>2439</v>
      </c>
      <c r="S8" s="18" t="s">
        <v>1502</v>
      </c>
      <c r="X8" s="15" t="s">
        <v>273</v>
      </c>
      <c r="Y8" s="19" t="s">
        <v>1566</v>
      </c>
      <c r="Z8" s="19" t="s">
        <v>374</v>
      </c>
      <c r="AA8" s="19" t="s">
        <v>1075</v>
      </c>
      <c r="AD8" s="19" t="s">
        <v>1670</v>
      </c>
    </row>
    <row r="9" spans="1:30">
      <c r="A9" s="83"/>
      <c r="B9" s="84"/>
      <c r="C9" s="84"/>
      <c r="D9" s="84"/>
      <c r="E9" s="19" t="s">
        <v>1673</v>
      </c>
      <c r="F9" s="19" t="s">
        <v>1568</v>
      </c>
      <c r="G9" s="41" t="s">
        <v>1746</v>
      </c>
      <c r="H9" s="19" t="s">
        <v>60</v>
      </c>
      <c r="I9" s="15" t="s">
        <v>101</v>
      </c>
      <c r="K9" s="19" t="s">
        <v>1674</v>
      </c>
      <c r="L9" s="35"/>
      <c r="M9" s="35"/>
      <c r="N9" s="18" t="s">
        <v>102</v>
      </c>
      <c r="O9" s="60" t="s">
        <v>1570</v>
      </c>
      <c r="P9" s="64" t="s">
        <v>1246</v>
      </c>
      <c r="Q9" s="1" t="s">
        <v>2439</v>
      </c>
      <c r="S9" s="18" t="s">
        <v>1502</v>
      </c>
      <c r="X9" s="15" t="s">
        <v>273</v>
      </c>
      <c r="Y9" s="19" t="s">
        <v>1570</v>
      </c>
      <c r="Z9" s="19" t="s">
        <v>374</v>
      </c>
      <c r="AA9" s="19" t="s">
        <v>1075</v>
      </c>
      <c r="AD9" s="19" t="s">
        <v>1670</v>
      </c>
    </row>
    <row r="10" spans="1:30">
      <c r="A10" s="83"/>
      <c r="B10" s="84"/>
      <c r="C10" s="84"/>
      <c r="D10" s="84"/>
      <c r="E10" s="19" t="s">
        <v>1571</v>
      </c>
      <c r="F10" s="19" t="s">
        <v>1572</v>
      </c>
      <c r="G10" s="41" t="s">
        <v>1747</v>
      </c>
      <c r="H10" s="19" t="s">
        <v>60</v>
      </c>
      <c r="I10" s="15" t="s">
        <v>101</v>
      </c>
      <c r="L10" s="35"/>
      <c r="M10" s="35"/>
      <c r="N10" s="18" t="s">
        <v>102</v>
      </c>
      <c r="O10" s="60" t="s">
        <v>1573</v>
      </c>
      <c r="P10" s="64" t="s">
        <v>1249</v>
      </c>
      <c r="Q10" s="1" t="s">
        <v>2439</v>
      </c>
      <c r="S10" s="18" t="s">
        <v>1502</v>
      </c>
      <c r="X10" s="15" t="s">
        <v>273</v>
      </c>
      <c r="Y10" s="19" t="s">
        <v>1573</v>
      </c>
      <c r="Z10" s="19" t="s">
        <v>374</v>
      </c>
      <c r="AA10" s="19" t="s">
        <v>1075</v>
      </c>
      <c r="AD10" s="19" t="s">
        <v>1670</v>
      </c>
    </row>
    <row r="11" spans="1:30">
      <c r="A11" s="83"/>
      <c r="B11" s="84" t="s">
        <v>197</v>
      </c>
      <c r="C11" s="84"/>
      <c r="D11" s="84"/>
      <c r="E11" s="19" t="s">
        <v>1675</v>
      </c>
      <c r="F11" s="19" t="s">
        <v>1676</v>
      </c>
      <c r="G11" s="1" t="s">
        <v>1677</v>
      </c>
      <c r="H11" s="19" t="s">
        <v>60</v>
      </c>
      <c r="J11" s="15" t="s">
        <v>101</v>
      </c>
      <c r="K11" s="19" t="s">
        <v>1678</v>
      </c>
      <c r="L11" s="35"/>
      <c r="M11" s="35"/>
      <c r="N11" s="18" t="s">
        <v>273</v>
      </c>
      <c r="O11" s="14"/>
      <c r="S11" s="18" t="s">
        <v>1502</v>
      </c>
      <c r="X11" s="15" t="s">
        <v>273</v>
      </c>
      <c r="Y11" s="19" t="s">
        <v>1679</v>
      </c>
      <c r="Z11" s="19" t="s">
        <v>374</v>
      </c>
      <c r="AA11" s="19" t="s">
        <v>1075</v>
      </c>
      <c r="AD11" s="19" t="s">
        <v>1680</v>
      </c>
    </row>
    <row r="12" spans="1:30" ht="37.5">
      <c r="A12" s="83"/>
      <c r="B12" s="84"/>
      <c r="C12" s="84"/>
      <c r="D12" s="84"/>
      <c r="E12" s="64" t="s">
        <v>2152</v>
      </c>
      <c r="F12" s="19" t="s">
        <v>1681</v>
      </c>
      <c r="G12" s="1" t="s">
        <v>2214</v>
      </c>
      <c r="H12" s="19" t="s">
        <v>67</v>
      </c>
      <c r="J12" s="15" t="s">
        <v>101</v>
      </c>
      <c r="K12" s="31" t="s">
        <v>1682</v>
      </c>
      <c r="L12" s="35"/>
      <c r="M12" s="35"/>
      <c r="N12" s="18" t="s">
        <v>273</v>
      </c>
      <c r="O12" s="14"/>
      <c r="S12" s="18" t="s">
        <v>1502</v>
      </c>
      <c r="X12" s="15" t="s">
        <v>273</v>
      </c>
      <c r="Y12" s="19" t="s">
        <v>1121</v>
      </c>
      <c r="Z12" s="19" t="s">
        <v>1077</v>
      </c>
      <c r="AA12" s="19" t="s">
        <v>1078</v>
      </c>
      <c r="AD12" s="19" t="s">
        <v>1670</v>
      </c>
    </row>
    <row r="13" spans="1:30" ht="37.5">
      <c r="A13" s="83"/>
      <c r="B13" s="84"/>
      <c r="C13" s="84"/>
      <c r="D13" s="84"/>
      <c r="E13" s="64" t="s">
        <v>2153</v>
      </c>
      <c r="F13" s="19" t="s">
        <v>1122</v>
      </c>
      <c r="G13" s="1" t="s">
        <v>1683</v>
      </c>
      <c r="H13" s="19" t="s">
        <v>67</v>
      </c>
      <c r="J13" s="15" t="s">
        <v>101</v>
      </c>
      <c r="K13" s="31" t="s">
        <v>1684</v>
      </c>
      <c r="L13" s="35"/>
      <c r="M13" s="35"/>
      <c r="N13" s="18" t="s">
        <v>273</v>
      </c>
      <c r="O13" s="14"/>
      <c r="S13" s="18" t="s">
        <v>1502</v>
      </c>
      <c r="X13" s="15" t="s">
        <v>273</v>
      </c>
      <c r="Y13" s="19" t="s">
        <v>1367</v>
      </c>
      <c r="Z13" s="19" t="s">
        <v>1077</v>
      </c>
      <c r="AA13" s="19" t="s">
        <v>1078</v>
      </c>
      <c r="AD13" s="19" t="s">
        <v>1670</v>
      </c>
    </row>
    <row r="14" spans="1:30">
      <c r="A14" s="83"/>
      <c r="B14" s="84"/>
      <c r="C14" s="84"/>
      <c r="D14" s="84"/>
      <c r="E14" s="19" t="s">
        <v>1685</v>
      </c>
      <c r="F14" s="19" t="s">
        <v>1686</v>
      </c>
      <c r="G14" s="1" t="s">
        <v>1687</v>
      </c>
      <c r="H14" s="19" t="s">
        <v>60</v>
      </c>
      <c r="J14" s="15" t="s">
        <v>101</v>
      </c>
      <c r="L14" s="35"/>
      <c r="M14" s="35"/>
      <c r="N14" s="18" t="s">
        <v>273</v>
      </c>
      <c r="O14" s="14"/>
      <c r="S14" s="18" t="s">
        <v>1502</v>
      </c>
      <c r="X14" s="15" t="s">
        <v>273</v>
      </c>
      <c r="Y14" s="19" t="s">
        <v>1688</v>
      </c>
      <c r="Z14" s="19" t="s">
        <v>374</v>
      </c>
      <c r="AA14" s="19" t="s">
        <v>1075</v>
      </c>
      <c r="AD14" s="19" t="s">
        <v>1670</v>
      </c>
    </row>
    <row r="15" spans="1:30">
      <c r="A15" s="83"/>
      <c r="B15" s="84" t="s">
        <v>1689</v>
      </c>
      <c r="C15" s="84"/>
      <c r="D15" s="84"/>
      <c r="E15" s="19" t="s">
        <v>1690</v>
      </c>
      <c r="F15" s="19" t="s">
        <v>1691</v>
      </c>
      <c r="G15" s="1" t="s">
        <v>1692</v>
      </c>
      <c r="H15" s="19" t="s">
        <v>266</v>
      </c>
      <c r="J15" s="15" t="s">
        <v>101</v>
      </c>
      <c r="L15" s="35"/>
      <c r="M15" s="35"/>
      <c r="N15" s="18" t="s">
        <v>102</v>
      </c>
      <c r="O15" s="60" t="s">
        <v>1693</v>
      </c>
      <c r="P15" s="64" t="s">
        <v>1692</v>
      </c>
      <c r="Q15" s="1" t="s">
        <v>2437</v>
      </c>
      <c r="S15" s="18" t="s">
        <v>1502</v>
      </c>
      <c r="X15" s="15" t="s">
        <v>273</v>
      </c>
      <c r="Y15" s="19" t="s">
        <v>1693</v>
      </c>
      <c r="Z15" s="19" t="s">
        <v>1090</v>
      </c>
      <c r="AA15" s="19" t="s">
        <v>1083</v>
      </c>
      <c r="AD15" s="19" t="s">
        <v>1670</v>
      </c>
    </row>
    <row r="16" spans="1:30">
      <c r="A16" s="83"/>
      <c r="B16" s="84" t="s">
        <v>555</v>
      </c>
      <c r="C16" s="84"/>
      <c r="D16" s="84"/>
      <c r="E16" s="19" t="s">
        <v>201</v>
      </c>
      <c r="F16" s="64" t="s">
        <v>2147</v>
      </c>
      <c r="G16" s="17" t="s">
        <v>1694</v>
      </c>
      <c r="H16" s="19" t="s">
        <v>67</v>
      </c>
      <c r="I16" s="15" t="s">
        <v>101</v>
      </c>
      <c r="L16" s="35"/>
      <c r="M16" s="35"/>
      <c r="N16" s="18" t="s">
        <v>102</v>
      </c>
      <c r="O16" s="60" t="s">
        <v>1097</v>
      </c>
      <c r="P16" s="64" t="s">
        <v>1694</v>
      </c>
      <c r="Q16" s="1" t="s">
        <v>2438</v>
      </c>
      <c r="S16" s="18" t="s">
        <v>101</v>
      </c>
      <c r="T16" s="19" t="s">
        <v>1695</v>
      </c>
      <c r="U16" s="19" t="s">
        <v>67</v>
      </c>
      <c r="W16" s="15" t="s">
        <v>101</v>
      </c>
      <c r="X16" s="15" t="s">
        <v>273</v>
      </c>
      <c r="Y16" s="19" t="s">
        <v>983</v>
      </c>
      <c r="Z16" s="19" t="s">
        <v>1077</v>
      </c>
      <c r="AA16" s="19" t="s">
        <v>1078</v>
      </c>
      <c r="AD16" s="19" t="s">
        <v>1670</v>
      </c>
    </row>
    <row r="17" spans="1:30">
      <c r="A17" s="83"/>
      <c r="B17" s="84" t="s">
        <v>72</v>
      </c>
      <c r="C17" s="84" t="s">
        <v>1696</v>
      </c>
      <c r="D17" s="84"/>
      <c r="E17" s="19" t="s">
        <v>81</v>
      </c>
      <c r="F17" s="19" t="s">
        <v>1697</v>
      </c>
      <c r="G17" s="17" t="s">
        <v>1698</v>
      </c>
      <c r="H17" s="19" t="s">
        <v>60</v>
      </c>
      <c r="I17" s="15" t="s">
        <v>101</v>
      </c>
      <c r="L17" s="35"/>
      <c r="M17" s="35"/>
      <c r="N17" s="18" t="s">
        <v>102</v>
      </c>
      <c r="O17" s="60" t="s">
        <v>1701</v>
      </c>
      <c r="P17" s="64" t="s">
        <v>1698</v>
      </c>
      <c r="Q17" s="1" t="s">
        <v>2439</v>
      </c>
      <c r="S17" s="18" t="s">
        <v>101</v>
      </c>
      <c r="T17" s="19" t="s">
        <v>1699</v>
      </c>
      <c r="U17" s="19" t="s">
        <v>1700</v>
      </c>
      <c r="V17" s="15" t="s">
        <v>101</v>
      </c>
      <c r="X17" s="15" t="s">
        <v>273</v>
      </c>
      <c r="Y17" s="19" t="s">
        <v>1701</v>
      </c>
      <c r="Z17" s="19" t="s">
        <v>374</v>
      </c>
      <c r="AA17" s="19" t="s">
        <v>1075</v>
      </c>
      <c r="AD17" s="19" t="s">
        <v>1670</v>
      </c>
    </row>
    <row r="18" spans="1:30">
      <c r="A18" s="83"/>
      <c r="B18" s="84"/>
      <c r="C18" s="84"/>
      <c r="D18" s="84"/>
      <c r="E18" s="64" t="s">
        <v>1999</v>
      </c>
      <c r="F18" s="19" t="s">
        <v>1702</v>
      </c>
      <c r="G18" s="41" t="s">
        <v>1703</v>
      </c>
      <c r="H18" s="19" t="s">
        <v>67</v>
      </c>
      <c r="I18" s="15" t="s">
        <v>101</v>
      </c>
      <c r="L18" s="35"/>
      <c r="M18" s="35"/>
      <c r="N18" s="18" t="s">
        <v>102</v>
      </c>
      <c r="O18" s="60" t="s">
        <v>1705</v>
      </c>
      <c r="P18" s="64" t="s">
        <v>1703</v>
      </c>
      <c r="Q18" s="1" t="s">
        <v>2440</v>
      </c>
      <c r="S18" s="18" t="s">
        <v>101</v>
      </c>
      <c r="T18" s="19" t="s">
        <v>1704</v>
      </c>
      <c r="U18" s="19" t="s">
        <v>67</v>
      </c>
      <c r="V18" s="15" t="s">
        <v>101</v>
      </c>
      <c r="X18" s="15" t="s">
        <v>273</v>
      </c>
      <c r="Y18" s="19" t="s">
        <v>1705</v>
      </c>
      <c r="Z18" s="19" t="s">
        <v>1077</v>
      </c>
      <c r="AA18" s="19" t="s">
        <v>1078</v>
      </c>
      <c r="AD18" s="19" t="s">
        <v>1670</v>
      </c>
    </row>
    <row r="19" spans="1:30">
      <c r="A19" s="83"/>
      <c r="B19" s="83" t="s">
        <v>1706</v>
      </c>
      <c r="C19" s="83" t="s">
        <v>1709</v>
      </c>
      <c r="D19" s="83"/>
      <c r="E19" s="19" t="s">
        <v>1710</v>
      </c>
      <c r="F19" s="19" t="s">
        <v>1711</v>
      </c>
      <c r="G19" s="17" t="s">
        <v>1712</v>
      </c>
      <c r="H19" s="19" t="s">
        <v>60</v>
      </c>
      <c r="I19" s="15" t="s">
        <v>101</v>
      </c>
      <c r="K19" s="17"/>
      <c r="L19" s="35"/>
      <c r="M19" s="35"/>
      <c r="N19" s="18" t="s">
        <v>102</v>
      </c>
      <c r="O19" s="60" t="s">
        <v>1713</v>
      </c>
      <c r="P19" s="64" t="s">
        <v>1712</v>
      </c>
      <c r="Q19" s="1" t="s">
        <v>2439</v>
      </c>
      <c r="S19" s="18" t="s">
        <v>1502</v>
      </c>
      <c r="X19" s="15" t="s">
        <v>273</v>
      </c>
      <c r="Y19" s="19" t="s">
        <v>1713</v>
      </c>
      <c r="Z19" s="19" t="s">
        <v>374</v>
      </c>
      <c r="AA19" s="19" t="s">
        <v>1075</v>
      </c>
      <c r="AD19" s="19" t="s">
        <v>1670</v>
      </c>
    </row>
    <row r="20" spans="1:30">
      <c r="A20" s="83"/>
      <c r="B20" s="83"/>
      <c r="C20" s="83"/>
      <c r="D20" s="83"/>
      <c r="E20" s="19" t="s">
        <v>1714</v>
      </c>
      <c r="F20" s="19" t="s">
        <v>1715</v>
      </c>
      <c r="G20" s="17" t="s">
        <v>1716</v>
      </c>
      <c r="H20" s="19" t="s">
        <v>60</v>
      </c>
      <c r="I20" s="15" t="s">
        <v>101</v>
      </c>
      <c r="K20" s="17"/>
      <c r="L20" s="35"/>
      <c r="M20" s="35"/>
      <c r="N20" s="18" t="s">
        <v>102</v>
      </c>
      <c r="O20" s="60" t="s">
        <v>1717</v>
      </c>
      <c r="P20" s="64" t="s">
        <v>1716</v>
      </c>
      <c r="Q20" s="1" t="s">
        <v>2439</v>
      </c>
      <c r="S20" s="18" t="s">
        <v>1502</v>
      </c>
      <c r="X20" s="15" t="s">
        <v>273</v>
      </c>
      <c r="Y20" s="19" t="s">
        <v>1717</v>
      </c>
      <c r="Z20" s="19" t="s">
        <v>374</v>
      </c>
      <c r="AA20" s="19" t="s">
        <v>1075</v>
      </c>
      <c r="AD20" s="19" t="s">
        <v>1670</v>
      </c>
    </row>
    <row r="21" spans="1:30">
      <c r="A21" s="83"/>
      <c r="B21" s="83"/>
      <c r="C21" s="83" t="s">
        <v>1718</v>
      </c>
      <c r="D21" s="83"/>
      <c r="E21" s="19" t="s">
        <v>1710</v>
      </c>
      <c r="F21" s="19" t="s">
        <v>1719</v>
      </c>
      <c r="G21" s="17" t="s">
        <v>1720</v>
      </c>
      <c r="H21" s="19" t="s">
        <v>60</v>
      </c>
      <c r="I21" s="15" t="s">
        <v>101</v>
      </c>
      <c r="K21" s="17"/>
      <c r="L21" s="35"/>
      <c r="M21" s="35"/>
      <c r="N21" s="18" t="s">
        <v>102</v>
      </c>
      <c r="O21" s="60" t="s">
        <v>1721</v>
      </c>
      <c r="P21" s="64" t="s">
        <v>1720</v>
      </c>
      <c r="Q21" s="1" t="s">
        <v>2439</v>
      </c>
      <c r="S21" s="18" t="s">
        <v>1502</v>
      </c>
      <c r="X21" s="15" t="s">
        <v>273</v>
      </c>
      <c r="Y21" s="19" t="s">
        <v>1721</v>
      </c>
      <c r="Z21" s="19" t="s">
        <v>374</v>
      </c>
      <c r="AA21" s="19" t="s">
        <v>1075</v>
      </c>
      <c r="AD21" s="19" t="s">
        <v>1670</v>
      </c>
    </row>
    <row r="22" spans="1:30">
      <c r="A22" s="83"/>
      <c r="B22" s="83"/>
      <c r="C22" s="83"/>
      <c r="D22" s="83"/>
      <c r="E22" s="19" t="s">
        <v>1714</v>
      </c>
      <c r="F22" s="19" t="s">
        <v>1722</v>
      </c>
      <c r="G22" s="17" t="s">
        <v>1723</v>
      </c>
      <c r="H22" s="19" t="s">
        <v>60</v>
      </c>
      <c r="I22" s="15" t="s">
        <v>101</v>
      </c>
      <c r="K22" s="17"/>
      <c r="L22" s="35"/>
      <c r="M22" s="35"/>
      <c r="N22" s="18" t="s">
        <v>102</v>
      </c>
      <c r="O22" s="60" t="s">
        <v>1724</v>
      </c>
      <c r="P22" s="64" t="s">
        <v>1723</v>
      </c>
      <c r="Q22" s="1" t="s">
        <v>2439</v>
      </c>
      <c r="S22" s="18" t="s">
        <v>1502</v>
      </c>
      <c r="X22" s="15" t="s">
        <v>273</v>
      </c>
      <c r="Y22" s="19" t="s">
        <v>1724</v>
      </c>
      <c r="Z22" s="19" t="s">
        <v>374</v>
      </c>
      <c r="AA22" s="19" t="s">
        <v>1075</v>
      </c>
      <c r="AD22" s="19" t="s">
        <v>1670</v>
      </c>
    </row>
    <row r="23" spans="1:30">
      <c r="A23" s="83"/>
      <c r="B23" s="83"/>
      <c r="C23" s="83" t="s">
        <v>1725</v>
      </c>
      <c r="D23" s="83"/>
      <c r="E23" s="19" t="s">
        <v>1710</v>
      </c>
      <c r="F23" s="19" t="s">
        <v>1726</v>
      </c>
      <c r="G23" s="17" t="s">
        <v>2145</v>
      </c>
      <c r="H23" s="19" t="s">
        <v>60</v>
      </c>
      <c r="I23" s="15" t="s">
        <v>101</v>
      </c>
      <c r="K23" s="17"/>
      <c r="L23" s="35"/>
      <c r="M23" s="35"/>
      <c r="N23" s="18" t="s">
        <v>102</v>
      </c>
      <c r="O23" s="60" t="s">
        <v>1727</v>
      </c>
      <c r="P23" s="64" t="s">
        <v>2435</v>
      </c>
      <c r="Q23" s="1" t="s">
        <v>2439</v>
      </c>
      <c r="S23" s="18" t="s">
        <v>1502</v>
      </c>
      <c r="X23" s="15" t="s">
        <v>273</v>
      </c>
      <c r="Y23" s="19" t="s">
        <v>1727</v>
      </c>
      <c r="Z23" s="19" t="s">
        <v>374</v>
      </c>
      <c r="AA23" s="19" t="s">
        <v>1075</v>
      </c>
      <c r="AD23" s="19" t="s">
        <v>1670</v>
      </c>
    </row>
    <row r="24" spans="1:30">
      <c r="A24" s="83"/>
      <c r="B24" s="83"/>
      <c r="C24" s="83"/>
      <c r="D24" s="83"/>
      <c r="E24" s="19" t="s">
        <v>1714</v>
      </c>
      <c r="F24" s="19" t="s">
        <v>1728</v>
      </c>
      <c r="G24" s="17" t="s">
        <v>2146</v>
      </c>
      <c r="H24" s="19" t="s">
        <v>60</v>
      </c>
      <c r="I24" s="15" t="s">
        <v>101</v>
      </c>
      <c r="K24" s="17"/>
      <c r="L24" s="35"/>
      <c r="M24" s="35"/>
      <c r="N24" s="18" t="s">
        <v>102</v>
      </c>
      <c r="O24" s="60" t="s">
        <v>1729</v>
      </c>
      <c r="P24" s="64" t="s">
        <v>2436</v>
      </c>
      <c r="Q24" s="1" t="s">
        <v>2439</v>
      </c>
      <c r="S24" s="18" t="s">
        <v>1502</v>
      </c>
      <c r="X24" s="15" t="s">
        <v>273</v>
      </c>
      <c r="Y24" s="19" t="s">
        <v>1729</v>
      </c>
      <c r="Z24" s="19" t="s">
        <v>374</v>
      </c>
      <c r="AA24" s="19" t="s">
        <v>1075</v>
      </c>
      <c r="AD24" s="19" t="s">
        <v>1670</v>
      </c>
    </row>
    <row r="25" spans="1:30">
      <c r="A25" s="83"/>
      <c r="B25" s="83"/>
      <c r="C25" s="83" t="s">
        <v>1730</v>
      </c>
      <c r="D25" s="83"/>
      <c r="E25" s="16" t="s">
        <v>1731</v>
      </c>
      <c r="F25" s="16" t="s">
        <v>1732</v>
      </c>
      <c r="G25" s="17" t="s">
        <v>1733</v>
      </c>
      <c r="H25" s="19" t="s">
        <v>60</v>
      </c>
      <c r="I25" s="15" t="s">
        <v>101</v>
      </c>
      <c r="K25" s="17"/>
      <c r="L25" s="35"/>
      <c r="M25" s="35"/>
      <c r="N25" s="18" t="s">
        <v>102</v>
      </c>
      <c r="O25" s="60" t="s">
        <v>1734</v>
      </c>
      <c r="P25" s="64" t="s">
        <v>1733</v>
      </c>
      <c r="Q25" s="1" t="s">
        <v>2439</v>
      </c>
      <c r="S25" s="18" t="s">
        <v>1502</v>
      </c>
      <c r="X25" s="15" t="s">
        <v>273</v>
      </c>
      <c r="Y25" s="19" t="s">
        <v>1734</v>
      </c>
      <c r="Z25" s="19" t="s">
        <v>374</v>
      </c>
      <c r="AA25" s="19" t="s">
        <v>1075</v>
      </c>
      <c r="AD25" s="19" t="s">
        <v>1670</v>
      </c>
    </row>
    <row r="26" spans="1:30">
      <c r="A26" s="83"/>
      <c r="B26" s="83" t="s">
        <v>1062</v>
      </c>
      <c r="C26" s="83"/>
      <c r="D26" s="83"/>
      <c r="E26" s="16" t="s">
        <v>1057</v>
      </c>
      <c r="F26" s="19" t="s">
        <v>700</v>
      </c>
      <c r="G26" s="64" t="s">
        <v>1243</v>
      </c>
      <c r="H26" s="19" t="s">
        <v>701</v>
      </c>
      <c r="I26" s="15" t="s">
        <v>101</v>
      </c>
      <c r="K26" s="17" t="s">
        <v>702</v>
      </c>
      <c r="L26" s="35"/>
      <c r="M26" s="35"/>
      <c r="N26" s="18" t="s">
        <v>102</v>
      </c>
      <c r="O26" s="60" t="s">
        <v>1373</v>
      </c>
      <c r="P26" s="64" t="s">
        <v>1243</v>
      </c>
      <c r="Q26" s="1" t="s">
        <v>2439</v>
      </c>
      <c r="S26" s="18" t="s">
        <v>1502</v>
      </c>
      <c r="X26" s="15" t="s">
        <v>273</v>
      </c>
      <c r="Y26" s="19" t="s">
        <v>1373</v>
      </c>
      <c r="Z26" s="19" t="s">
        <v>374</v>
      </c>
      <c r="AA26" s="19" t="s">
        <v>1735</v>
      </c>
      <c r="AD26" s="19" t="s">
        <v>1670</v>
      </c>
    </row>
    <row r="27" spans="1:30">
      <c r="A27" s="83"/>
      <c r="B27" s="83"/>
      <c r="C27" s="83"/>
      <c r="D27" s="83"/>
      <c r="E27" s="19" t="s">
        <v>1058</v>
      </c>
      <c r="F27" s="19" t="s">
        <v>703</v>
      </c>
      <c r="G27" s="64" t="s">
        <v>1244</v>
      </c>
      <c r="H27" s="19" t="s">
        <v>60</v>
      </c>
      <c r="I27" s="15" t="s">
        <v>101</v>
      </c>
      <c r="K27" s="19" t="s">
        <v>704</v>
      </c>
      <c r="L27" s="35"/>
      <c r="M27" s="35"/>
      <c r="N27" s="18" t="s">
        <v>102</v>
      </c>
      <c r="O27" s="60" t="s">
        <v>739</v>
      </c>
      <c r="P27" s="64" t="s">
        <v>1244</v>
      </c>
      <c r="Q27" s="1" t="s">
        <v>2439</v>
      </c>
      <c r="S27" s="18" t="s">
        <v>1502</v>
      </c>
      <c r="X27" s="15" t="s">
        <v>273</v>
      </c>
      <c r="Y27" s="19" t="s">
        <v>739</v>
      </c>
      <c r="Z27" s="19" t="s">
        <v>374</v>
      </c>
      <c r="AA27" s="19" t="s">
        <v>1075</v>
      </c>
      <c r="AD27" s="19" t="s">
        <v>1670</v>
      </c>
    </row>
  </sheetData>
  <mergeCells count="20">
    <mergeCell ref="X1:AC1"/>
    <mergeCell ref="B3:D10"/>
    <mergeCell ref="B11:D14"/>
    <mergeCell ref="B15:D15"/>
    <mergeCell ref="B16:D16"/>
    <mergeCell ref="L1:M1"/>
    <mergeCell ref="N1:R1"/>
    <mergeCell ref="S1:W1"/>
    <mergeCell ref="B17:B18"/>
    <mergeCell ref="C17:D18"/>
    <mergeCell ref="A1:A2"/>
    <mergeCell ref="B1:D1"/>
    <mergeCell ref="F1:K1"/>
    <mergeCell ref="A3:A27"/>
    <mergeCell ref="B26:D27"/>
    <mergeCell ref="C19:D20"/>
    <mergeCell ref="C21:D22"/>
    <mergeCell ref="C23:D24"/>
    <mergeCell ref="C25:D25"/>
    <mergeCell ref="B19:B25"/>
  </mergeCells>
  <phoneticPr fontId="2"/>
  <conditionalFormatting sqref="O3:O27 T3:T27 Y3:Y27">
    <cfRule type="cellIs" dxfId="20" priority="8" operator="notEqual">
      <formula>$F3</formula>
    </cfRule>
  </conditionalFormatting>
  <conditionalFormatting sqref="O3:P27">
    <cfRule type="expression" dxfId="19" priority="6" stopIfTrue="1">
      <formula>$N3&lt;&gt;"〇"</formula>
    </cfRule>
  </conditionalFormatting>
  <conditionalFormatting sqref="P3:P27">
    <cfRule type="cellIs" dxfId="18" priority="7" operator="notEqual">
      <formula>$G3</formula>
    </cfRule>
  </conditionalFormatting>
  <conditionalFormatting sqref="T3:W27">
    <cfRule type="expression" dxfId="17" priority="3" stopIfTrue="1">
      <formula>$S3&lt;&gt;"〇"</formula>
    </cfRule>
  </conditionalFormatting>
  <conditionalFormatting sqref="V3:W27">
    <cfRule type="cellIs" dxfId="16" priority="4" operator="notEqual">
      <formula>I3</formula>
    </cfRule>
  </conditionalFormatting>
  <conditionalFormatting sqref="Y3:AC27">
    <cfRule type="expression" dxfId="15" priority="1" stopIfTrue="1">
      <formula>$X3&lt;&gt;"〇"</formula>
    </cfRule>
  </conditionalFormatting>
  <conditionalFormatting sqref="AB3:AC27">
    <cfRule type="cellIs" dxfId="14" priority="2" operator="notEqual">
      <formula>I3</formula>
    </cfRule>
  </conditionalFormatting>
  <dataValidations count="2">
    <dataValidation type="list" showInputMessage="1" showErrorMessage="1" sqref="N3:N27" xr:uid="{AA785651-7ADA-40EC-A2E8-F6434C593A48}">
      <formula1>"〇,△,×,"</formula1>
    </dataValidation>
    <dataValidation type="list" allowBlank="1" showInputMessage="1" showErrorMessage="1" sqref="X3:X27 S3:S27" xr:uid="{9110752C-75B3-4AD9-94EE-D0728768EAB2}">
      <formula1>"〇,△,×,"</formula1>
    </dataValidation>
  </dataValidations>
  <printOptions gridLines="1"/>
  <pageMargins left="0.25" right="0.25" top="0.75" bottom="0.75" header="0.3" footer="0.3"/>
  <pageSetup paperSize="9" scale="25"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B6B00-74AE-4C1B-B25D-5294572A549F}">
  <sheetPr>
    <pageSetUpPr fitToPage="1"/>
  </sheetPr>
  <dimension ref="A1:D91"/>
  <sheetViews>
    <sheetView tabSelected="1" view="pageBreakPreview" zoomScale="60" zoomScaleNormal="70" workbookViewId="0">
      <selection activeCell="U73" sqref="U73"/>
    </sheetView>
  </sheetViews>
  <sheetFormatPr defaultRowHeight="18.75"/>
  <cols>
    <col min="1" max="1" width="14.625" style="8" bestFit="1" customWidth="1"/>
    <col min="2" max="2" width="25.625" bestFit="1" customWidth="1"/>
    <col min="3" max="3" width="29.5" bestFit="1" customWidth="1"/>
    <col min="4" max="4" width="117.75" customWidth="1"/>
  </cols>
  <sheetData>
    <row r="1" spans="1:4">
      <c r="A1" s="9" t="s">
        <v>3</v>
      </c>
      <c r="B1" s="3" t="s">
        <v>4</v>
      </c>
      <c r="C1" s="3" t="s">
        <v>5</v>
      </c>
      <c r="D1" s="3" t="s">
        <v>6</v>
      </c>
    </row>
    <row r="2" spans="1:4">
      <c r="A2" s="8">
        <v>44285</v>
      </c>
      <c r="B2" t="s">
        <v>7</v>
      </c>
      <c r="D2" t="s">
        <v>8</v>
      </c>
    </row>
    <row r="3" spans="1:4">
      <c r="A3" s="8">
        <v>44498</v>
      </c>
      <c r="B3" t="s">
        <v>9</v>
      </c>
      <c r="C3" t="s">
        <v>10</v>
      </c>
      <c r="D3" t="s">
        <v>11</v>
      </c>
    </row>
    <row r="4" spans="1:4">
      <c r="C4" t="s">
        <v>12</v>
      </c>
      <c r="D4" t="s">
        <v>13</v>
      </c>
    </row>
    <row r="5" spans="1:4">
      <c r="D5" t="s">
        <v>14</v>
      </c>
    </row>
    <row r="6" spans="1:4">
      <c r="D6" t="s">
        <v>15</v>
      </c>
    </row>
    <row r="7" spans="1:4">
      <c r="D7" t="s">
        <v>16</v>
      </c>
    </row>
    <row r="8" spans="1:4">
      <c r="C8" t="s">
        <v>17</v>
      </c>
      <c r="D8" t="s">
        <v>18</v>
      </c>
    </row>
    <row r="9" spans="1:4">
      <c r="D9" t="s">
        <v>14</v>
      </c>
    </row>
    <row r="10" spans="1:4">
      <c r="C10" t="s">
        <v>19</v>
      </c>
      <c r="D10" t="s">
        <v>20</v>
      </c>
    </row>
    <row r="11" spans="1:4">
      <c r="C11" t="s">
        <v>21</v>
      </c>
      <c r="D11" t="s">
        <v>18</v>
      </c>
    </row>
    <row r="12" spans="1:4">
      <c r="D12" t="s">
        <v>20</v>
      </c>
    </row>
    <row r="13" spans="1:4">
      <c r="C13" t="s">
        <v>22</v>
      </c>
      <c r="D13" t="s">
        <v>23</v>
      </c>
    </row>
    <row r="14" spans="1:4">
      <c r="C14" t="s">
        <v>24</v>
      </c>
      <c r="D14" t="s">
        <v>23</v>
      </c>
    </row>
    <row r="15" spans="1:4">
      <c r="C15" t="s">
        <v>25</v>
      </c>
      <c r="D15" t="s">
        <v>23</v>
      </c>
    </row>
    <row r="16" spans="1:4">
      <c r="A16" s="8">
        <v>44651</v>
      </c>
      <c r="B16" t="s">
        <v>26</v>
      </c>
      <c r="C16" t="s">
        <v>27</v>
      </c>
      <c r="D16" t="s">
        <v>23</v>
      </c>
    </row>
    <row r="17" spans="1:4">
      <c r="B17" t="s">
        <v>28</v>
      </c>
      <c r="C17" t="s">
        <v>29</v>
      </c>
      <c r="D17" t="s">
        <v>30</v>
      </c>
    </row>
    <row r="18" spans="1:4">
      <c r="C18" t="s">
        <v>10</v>
      </c>
      <c r="D18" t="s">
        <v>31</v>
      </c>
    </row>
    <row r="19" spans="1:4">
      <c r="C19" t="s">
        <v>12</v>
      </c>
      <c r="D19" t="s">
        <v>32</v>
      </c>
    </row>
    <row r="20" spans="1:4">
      <c r="D20" t="s">
        <v>33</v>
      </c>
    </row>
    <row r="21" spans="1:4">
      <c r="D21" t="s">
        <v>34</v>
      </c>
    </row>
    <row r="22" spans="1:4">
      <c r="C22" t="s">
        <v>17</v>
      </c>
      <c r="D22" t="s">
        <v>32</v>
      </c>
    </row>
    <row r="23" spans="1:4">
      <c r="D23" t="s">
        <v>35</v>
      </c>
    </row>
    <row r="24" spans="1:4">
      <c r="D24" t="s">
        <v>36</v>
      </c>
    </row>
    <row r="25" spans="1:4">
      <c r="C25" t="s">
        <v>21</v>
      </c>
      <c r="D25" t="s">
        <v>37</v>
      </c>
    </row>
    <row r="26" spans="1:4">
      <c r="C26" t="s">
        <v>22</v>
      </c>
      <c r="D26" t="s">
        <v>32</v>
      </c>
    </row>
    <row r="27" spans="1:4">
      <c r="C27" t="s">
        <v>24</v>
      </c>
      <c r="D27" t="s">
        <v>32</v>
      </c>
    </row>
    <row r="28" spans="1:4">
      <c r="D28" t="s">
        <v>38</v>
      </c>
    </row>
    <row r="29" spans="1:4">
      <c r="C29" t="s">
        <v>25</v>
      </c>
      <c r="D29" t="s">
        <v>32</v>
      </c>
    </row>
    <row r="30" spans="1:4">
      <c r="C30" t="s">
        <v>1407</v>
      </c>
      <c r="D30" t="s">
        <v>23</v>
      </c>
    </row>
    <row r="31" spans="1:4">
      <c r="A31" s="8">
        <v>44834</v>
      </c>
      <c r="B31" t="s">
        <v>39</v>
      </c>
      <c r="C31" t="s">
        <v>40</v>
      </c>
      <c r="D31" t="s">
        <v>41</v>
      </c>
    </row>
    <row r="32" spans="1:4">
      <c r="B32" t="s">
        <v>42</v>
      </c>
      <c r="C32" t="s">
        <v>12</v>
      </c>
      <c r="D32" t="s">
        <v>43</v>
      </c>
    </row>
    <row r="33" spans="1:4">
      <c r="C33" t="s">
        <v>19</v>
      </c>
      <c r="D33" t="s">
        <v>44</v>
      </c>
    </row>
    <row r="34" spans="1:4">
      <c r="C34" t="s">
        <v>21</v>
      </c>
      <c r="D34" t="s">
        <v>45</v>
      </c>
    </row>
    <row r="35" spans="1:4">
      <c r="D35" t="s">
        <v>46</v>
      </c>
    </row>
    <row r="36" spans="1:4">
      <c r="C36" t="s">
        <v>24</v>
      </c>
      <c r="D36" t="s">
        <v>47</v>
      </c>
    </row>
    <row r="37" spans="1:4">
      <c r="A37" s="8">
        <v>45272</v>
      </c>
      <c r="B37" t="s">
        <v>1501</v>
      </c>
      <c r="C37" t="s">
        <v>40</v>
      </c>
      <c r="D37" t="s">
        <v>1401</v>
      </c>
    </row>
    <row r="38" spans="1:4">
      <c r="B38" t="s">
        <v>1085</v>
      </c>
      <c r="D38" t="s">
        <v>1402</v>
      </c>
    </row>
    <row r="39" spans="1:4">
      <c r="D39" t="s">
        <v>1403</v>
      </c>
    </row>
    <row r="40" spans="1:4">
      <c r="D40" t="s">
        <v>1411</v>
      </c>
    </row>
    <row r="41" spans="1:4">
      <c r="D41" t="s">
        <v>1412</v>
      </c>
    </row>
    <row r="42" spans="1:4">
      <c r="C42" t="s">
        <v>29</v>
      </c>
      <c r="D42" t="s">
        <v>1400</v>
      </c>
    </row>
    <row r="43" spans="1:4">
      <c r="C43" t="s">
        <v>87</v>
      </c>
      <c r="D43" t="s">
        <v>1399</v>
      </c>
    </row>
    <row r="44" spans="1:4">
      <c r="C44" t="s">
        <v>1091</v>
      </c>
      <c r="D44" t="s">
        <v>1088</v>
      </c>
    </row>
    <row r="45" spans="1:4">
      <c r="D45" t="s">
        <v>1398</v>
      </c>
    </row>
    <row r="46" spans="1:4">
      <c r="C46" t="s">
        <v>1086</v>
      </c>
      <c r="D46" t="s">
        <v>1088</v>
      </c>
    </row>
    <row r="47" spans="1:4">
      <c r="D47" t="s">
        <v>1087</v>
      </c>
    </row>
    <row r="48" spans="1:4">
      <c r="C48" t="s">
        <v>1089</v>
      </c>
      <c r="D48" t="s">
        <v>1088</v>
      </c>
    </row>
    <row r="49" spans="1:4">
      <c r="C49" t="s">
        <v>1408</v>
      </c>
      <c r="D49" t="s">
        <v>23</v>
      </c>
    </row>
    <row r="50" spans="1:4">
      <c r="C50" t="s">
        <v>1409</v>
      </c>
      <c r="D50" t="s">
        <v>23</v>
      </c>
    </row>
    <row r="51" spans="1:4">
      <c r="C51" t="s">
        <v>687</v>
      </c>
      <c r="D51" t="s">
        <v>23</v>
      </c>
    </row>
    <row r="52" spans="1:4">
      <c r="C52" t="s">
        <v>1410</v>
      </c>
      <c r="D52" t="s">
        <v>23</v>
      </c>
    </row>
    <row r="55" spans="1:4">
      <c r="A55" s="8">
        <v>46048</v>
      </c>
      <c r="B55" t="s">
        <v>1736</v>
      </c>
      <c r="C55" t="s">
        <v>1752</v>
      </c>
      <c r="D55" t="s">
        <v>23</v>
      </c>
    </row>
    <row r="56" spans="1:4">
      <c r="C56" t="s">
        <v>1667</v>
      </c>
      <c r="D56" t="s">
        <v>23</v>
      </c>
    </row>
    <row r="57" spans="1:4">
      <c r="C57" t="s">
        <v>2590</v>
      </c>
      <c r="D57" t="s">
        <v>23</v>
      </c>
    </row>
    <row r="58" spans="1:4">
      <c r="C58" t="s">
        <v>2596</v>
      </c>
      <c r="D58" t="s">
        <v>2597</v>
      </c>
    </row>
    <row r="59" spans="1:4">
      <c r="C59" t="s">
        <v>10</v>
      </c>
      <c r="D59" t="s">
        <v>2595</v>
      </c>
    </row>
    <row r="60" spans="1:4">
      <c r="C60" t="s">
        <v>2599</v>
      </c>
      <c r="D60" t="s">
        <v>2606</v>
      </c>
    </row>
    <row r="61" spans="1:4">
      <c r="C61" t="s">
        <v>2600</v>
      </c>
      <c r="D61" t="s">
        <v>2607</v>
      </c>
    </row>
    <row r="62" spans="1:4">
      <c r="D62" t="s">
        <v>2601</v>
      </c>
    </row>
    <row r="63" spans="1:4">
      <c r="D63" t="s">
        <v>2602</v>
      </c>
    </row>
    <row r="64" spans="1:4">
      <c r="D64" t="s">
        <v>2603</v>
      </c>
    </row>
    <row r="65" spans="3:4">
      <c r="C65" t="s">
        <v>17</v>
      </c>
      <c r="D65" t="s">
        <v>2604</v>
      </c>
    </row>
    <row r="66" spans="3:4">
      <c r="C66" t="s">
        <v>22</v>
      </c>
      <c r="D66" t="s">
        <v>2608</v>
      </c>
    </row>
    <row r="67" spans="3:4">
      <c r="D67" t="s">
        <v>2662</v>
      </c>
    </row>
    <row r="68" spans="3:4">
      <c r="D68" t="s">
        <v>2663</v>
      </c>
    </row>
    <row r="69" spans="3:4">
      <c r="D69" t="s">
        <v>2605</v>
      </c>
    </row>
    <row r="70" spans="3:4">
      <c r="C70" t="s">
        <v>24</v>
      </c>
      <c r="D70" t="s">
        <v>2609</v>
      </c>
    </row>
    <row r="71" spans="3:4">
      <c r="D71" t="s">
        <v>2610</v>
      </c>
    </row>
    <row r="72" spans="3:4">
      <c r="D72" t="s">
        <v>2612</v>
      </c>
    </row>
    <row r="73" spans="3:4">
      <c r="C73" t="s">
        <v>2615</v>
      </c>
      <c r="D73" t="s">
        <v>2611</v>
      </c>
    </row>
    <row r="74" spans="3:4">
      <c r="D74" t="s">
        <v>2613</v>
      </c>
    </row>
    <row r="75" spans="3:4">
      <c r="D75" t="s">
        <v>2614</v>
      </c>
    </row>
    <row r="76" spans="3:4">
      <c r="C76" t="s">
        <v>2617</v>
      </c>
      <c r="D76" t="s">
        <v>2616</v>
      </c>
    </row>
    <row r="77" spans="3:4">
      <c r="D77" t="s">
        <v>2629</v>
      </c>
    </row>
    <row r="78" spans="3:4">
      <c r="D78" t="s">
        <v>2626</v>
      </c>
    </row>
    <row r="79" spans="3:4">
      <c r="C79" t="s">
        <v>2619</v>
      </c>
      <c r="D79" t="s">
        <v>2618</v>
      </c>
    </row>
    <row r="80" spans="3:4">
      <c r="C80" t="s">
        <v>662</v>
      </c>
      <c r="D80" t="s">
        <v>2638</v>
      </c>
    </row>
    <row r="81" spans="3:4">
      <c r="D81" t="s">
        <v>2639</v>
      </c>
    </row>
    <row r="82" spans="3:4">
      <c r="D82" t="s">
        <v>2640</v>
      </c>
    </row>
    <row r="83" spans="3:4">
      <c r="D83" t="s">
        <v>2641</v>
      </c>
    </row>
    <row r="84" spans="3:4">
      <c r="D84" t="s">
        <v>2622</v>
      </c>
    </row>
    <row r="85" spans="3:4">
      <c r="D85" t="s">
        <v>2623</v>
      </c>
    </row>
    <row r="86" spans="3:4">
      <c r="C86" t="s">
        <v>2620</v>
      </c>
      <c r="D86" t="s">
        <v>2621</v>
      </c>
    </row>
    <row r="87" spans="3:4">
      <c r="C87" t="s">
        <v>687</v>
      </c>
      <c r="D87" t="s">
        <v>2624</v>
      </c>
    </row>
    <row r="88" spans="3:4">
      <c r="D88" t="s">
        <v>2659</v>
      </c>
    </row>
    <row r="89" spans="3:4">
      <c r="D89" t="s">
        <v>2658</v>
      </c>
    </row>
    <row r="90" spans="3:4">
      <c r="D90" t="s">
        <v>2661</v>
      </c>
    </row>
    <row r="91" spans="3:4">
      <c r="D91" t="s">
        <v>2660</v>
      </c>
    </row>
  </sheetData>
  <phoneticPr fontId="2"/>
  <printOptions gridLines="1"/>
  <pageMargins left="0.7" right="0.7" top="0.75" bottom="0.75" header="0.3" footer="0.3"/>
  <pageSetup paperSize="9" scale="42" fitToHeight="0"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7F96A-BAF5-44DD-B416-42002FF0F10C}">
  <sheetPr>
    <tabColor rgb="FFFF0000"/>
    <pageSetUpPr fitToPage="1"/>
  </sheetPr>
  <dimension ref="A1:AA176"/>
  <sheetViews>
    <sheetView view="pageBreakPreview" zoomScale="60" zoomScaleNormal="75" workbookViewId="0">
      <selection activeCell="A50" sqref="A50:A107"/>
    </sheetView>
  </sheetViews>
  <sheetFormatPr defaultColWidth="9" defaultRowHeight="18.75"/>
  <cols>
    <col min="1" max="1" width="17.375" style="1" customWidth="1"/>
    <col min="2" max="2" width="9" style="1" bestFit="1" customWidth="1"/>
    <col min="3" max="3" width="7.125" style="1" bestFit="1" customWidth="1"/>
    <col min="4" max="4" width="7.125" style="17" bestFit="1" customWidth="1"/>
    <col min="5" max="5" width="18.75" style="1" bestFit="1" customWidth="1"/>
    <col min="6" max="6" width="27.625" style="1" bestFit="1" customWidth="1"/>
    <col min="7" max="7" width="40.75" style="1" customWidth="1"/>
    <col min="8" max="9" width="9" style="5" customWidth="1"/>
    <col min="10" max="10" width="9" style="14" customWidth="1"/>
    <col min="11" max="11" width="54.25" style="1" hidden="1" customWidth="1"/>
    <col min="12" max="12" width="13" style="14" hidden="1" customWidth="1"/>
    <col min="13" max="13" width="15.125" style="14" hidden="1" customWidth="1"/>
    <col min="14" max="14" width="9" style="14" hidden="1" customWidth="1"/>
    <col min="15" max="15" width="27.625" style="14" hidden="1" customWidth="1"/>
    <col min="16" max="16" width="46.625" style="14" hidden="1" customWidth="1"/>
    <col min="17" max="17" width="9" style="18" bestFit="1" customWidth="1"/>
    <col min="18" max="18" width="21.625" style="14" bestFit="1" customWidth="1"/>
    <col min="19" max="19" width="9" style="14" bestFit="1" customWidth="1"/>
    <col min="20" max="21" width="9" style="18" bestFit="1" customWidth="1"/>
    <col min="22" max="22" width="9" style="18"/>
    <col min="23" max="23" width="27.625" style="14" bestFit="1" customWidth="1"/>
    <col min="24" max="24" width="9.375" style="14" bestFit="1" customWidth="1"/>
    <col min="25" max="25" width="12.125" style="14" bestFit="1" customWidth="1"/>
    <col min="26" max="27" width="9" style="18"/>
    <col min="28" max="16384" width="9" style="14"/>
  </cols>
  <sheetData>
    <row r="1" spans="1:27">
      <c r="A1" s="82" t="s">
        <v>94</v>
      </c>
      <c r="B1" s="82" t="s">
        <v>48</v>
      </c>
      <c r="C1" s="82"/>
      <c r="D1" s="82"/>
      <c r="E1" s="82"/>
      <c r="F1" s="82" t="s">
        <v>49</v>
      </c>
      <c r="G1" s="82"/>
      <c r="H1" s="82"/>
      <c r="I1" s="82"/>
      <c r="J1" s="82"/>
      <c r="K1" s="82"/>
      <c r="L1" s="81" t="s">
        <v>69</v>
      </c>
      <c r="M1" s="81"/>
      <c r="N1" s="82" t="s">
        <v>1403</v>
      </c>
      <c r="O1" s="82"/>
      <c r="P1" s="82"/>
      <c r="Q1" s="81" t="s">
        <v>1005</v>
      </c>
      <c r="R1" s="81"/>
      <c r="S1" s="81"/>
      <c r="T1" s="81"/>
      <c r="U1" s="81"/>
      <c r="V1" s="81" t="s">
        <v>1092</v>
      </c>
      <c r="W1" s="81"/>
      <c r="X1" s="81"/>
      <c r="Y1" s="81"/>
      <c r="Z1" s="81"/>
      <c r="AA1" s="81"/>
    </row>
    <row r="2" spans="1:27" ht="37.5">
      <c r="A2" s="82"/>
      <c r="B2" s="5" t="s">
        <v>50</v>
      </c>
      <c r="C2" s="5" t="s">
        <v>51</v>
      </c>
      <c r="D2" s="5" t="s">
        <v>52</v>
      </c>
      <c r="E2" s="5" t="s">
        <v>53</v>
      </c>
      <c r="F2" s="5" t="s">
        <v>54</v>
      </c>
      <c r="G2" s="18" t="s">
        <v>56</v>
      </c>
      <c r="H2" s="5" t="s">
        <v>55</v>
      </c>
      <c r="I2" s="5" t="s">
        <v>95</v>
      </c>
      <c r="J2" s="5" t="s">
        <v>96</v>
      </c>
      <c r="K2" s="5" t="s">
        <v>57</v>
      </c>
      <c r="L2" s="24" t="s">
        <v>1093</v>
      </c>
      <c r="M2" s="24" t="s">
        <v>1094</v>
      </c>
      <c r="N2" s="5" t="s">
        <v>820</v>
      </c>
      <c r="O2" s="5" t="s">
        <v>54</v>
      </c>
      <c r="P2" s="5" t="s">
        <v>56</v>
      </c>
      <c r="Q2" s="18" t="s">
        <v>820</v>
      </c>
      <c r="R2" s="18" t="s">
        <v>54</v>
      </c>
      <c r="S2" s="18" t="s">
        <v>55</v>
      </c>
      <c r="T2" s="18" t="s">
        <v>95</v>
      </c>
      <c r="U2" s="18" t="s">
        <v>96</v>
      </c>
      <c r="V2" s="18" t="s">
        <v>820</v>
      </c>
      <c r="W2" s="18" t="s">
        <v>54</v>
      </c>
      <c r="X2" s="18" t="s">
        <v>55</v>
      </c>
      <c r="Y2" s="18" t="s">
        <v>1074</v>
      </c>
      <c r="Z2" s="18" t="s">
        <v>95</v>
      </c>
      <c r="AA2" s="18" t="s">
        <v>96</v>
      </c>
    </row>
    <row r="3" spans="1:27">
      <c r="A3" s="79" t="s">
        <v>1955</v>
      </c>
      <c r="B3" s="79" t="s">
        <v>98</v>
      </c>
      <c r="C3" s="79"/>
      <c r="D3" s="79"/>
      <c r="E3" s="10" t="s">
        <v>99</v>
      </c>
      <c r="F3" s="10" t="s">
        <v>100</v>
      </c>
      <c r="G3" s="14" t="s">
        <v>1748</v>
      </c>
      <c r="H3" s="1" t="s">
        <v>60</v>
      </c>
      <c r="I3" s="5" t="s">
        <v>101</v>
      </c>
      <c r="J3" s="5"/>
      <c r="L3" s="18" t="s">
        <v>102</v>
      </c>
      <c r="M3" s="18" t="s">
        <v>103</v>
      </c>
      <c r="N3" s="18" t="s">
        <v>102</v>
      </c>
      <c r="O3" s="14" t="s">
        <v>679</v>
      </c>
      <c r="P3" s="14" t="s">
        <v>1384</v>
      </c>
      <c r="Z3" s="14"/>
      <c r="AA3" s="14"/>
    </row>
    <row r="4" spans="1:27">
      <c r="A4" s="79"/>
      <c r="B4" s="79"/>
      <c r="C4" s="79"/>
      <c r="D4" s="79"/>
      <c r="E4" s="10" t="s">
        <v>104</v>
      </c>
      <c r="F4" s="10" t="s">
        <v>1753</v>
      </c>
      <c r="G4" s="14" t="s">
        <v>107</v>
      </c>
      <c r="H4" s="1" t="s">
        <v>60</v>
      </c>
      <c r="I4" s="5" t="s">
        <v>101</v>
      </c>
      <c r="J4" s="5"/>
      <c r="K4" s="1" t="s">
        <v>105</v>
      </c>
      <c r="L4" s="18" t="s">
        <v>102</v>
      </c>
      <c r="M4" s="18" t="s">
        <v>106</v>
      </c>
      <c r="N4" s="18" t="s">
        <v>102</v>
      </c>
      <c r="O4" s="14" t="s">
        <v>681</v>
      </c>
      <c r="P4" s="14" t="s">
        <v>956</v>
      </c>
      <c r="Z4" s="14"/>
      <c r="AA4" s="14"/>
    </row>
    <row r="5" spans="1:27">
      <c r="A5" s="79"/>
      <c r="B5" s="79" t="s">
        <v>96</v>
      </c>
      <c r="C5" s="79"/>
      <c r="D5" s="79"/>
      <c r="E5" s="10" t="s">
        <v>108</v>
      </c>
      <c r="F5" s="10" t="s">
        <v>109</v>
      </c>
      <c r="G5" s="14" t="s">
        <v>1749</v>
      </c>
      <c r="H5" s="1" t="s">
        <v>60</v>
      </c>
      <c r="I5" s="5" t="s">
        <v>101</v>
      </c>
      <c r="J5" s="5" t="s">
        <v>101</v>
      </c>
      <c r="L5" s="18" t="s">
        <v>102</v>
      </c>
      <c r="M5" s="18" t="s">
        <v>103</v>
      </c>
      <c r="N5" s="18" t="s">
        <v>102</v>
      </c>
      <c r="O5" s="14" t="s">
        <v>1050</v>
      </c>
      <c r="P5" s="14" t="s">
        <v>1389</v>
      </c>
      <c r="Z5" s="14"/>
      <c r="AA5" s="14"/>
    </row>
    <row r="6" spans="1:27">
      <c r="A6" s="79"/>
      <c r="B6" s="79" t="s">
        <v>10</v>
      </c>
      <c r="C6" s="87" t="s">
        <v>110</v>
      </c>
      <c r="D6" s="87"/>
      <c r="E6" s="1" t="s">
        <v>667</v>
      </c>
      <c r="F6" s="1" t="s">
        <v>112</v>
      </c>
      <c r="G6" s="14" t="s">
        <v>1277</v>
      </c>
      <c r="H6" s="1" t="s">
        <v>60</v>
      </c>
      <c r="I6" s="5" t="s">
        <v>101</v>
      </c>
      <c r="J6" s="5" t="s">
        <v>101</v>
      </c>
      <c r="K6" s="1" t="s">
        <v>113</v>
      </c>
      <c r="L6" s="18" t="s">
        <v>102</v>
      </c>
      <c r="M6" s="18" t="s">
        <v>103</v>
      </c>
      <c r="N6" s="18" t="s">
        <v>102</v>
      </c>
      <c r="O6" s="14" t="s">
        <v>682</v>
      </c>
      <c r="P6" s="14" t="s">
        <v>969</v>
      </c>
      <c r="Z6" s="14"/>
      <c r="AA6" s="14"/>
    </row>
    <row r="7" spans="1:27">
      <c r="A7" s="79"/>
      <c r="B7" s="79"/>
      <c r="C7" s="83" t="s">
        <v>1953</v>
      </c>
      <c r="D7" s="83"/>
      <c r="E7" s="14" t="s">
        <v>2079</v>
      </c>
      <c r="F7" s="26" t="s">
        <v>1754</v>
      </c>
      <c r="G7" s="14" t="s">
        <v>2041</v>
      </c>
      <c r="H7" s="14" t="s">
        <v>60</v>
      </c>
      <c r="I7" s="18" t="s">
        <v>101</v>
      </c>
      <c r="J7" s="18"/>
      <c r="K7" s="14"/>
      <c r="L7" s="18" t="s">
        <v>102</v>
      </c>
      <c r="M7" s="18" t="s">
        <v>103</v>
      </c>
      <c r="N7" s="5" t="s">
        <v>102</v>
      </c>
      <c r="O7" s="1" t="s">
        <v>932</v>
      </c>
      <c r="P7" s="1" t="s">
        <v>957</v>
      </c>
      <c r="Z7" s="14"/>
      <c r="AA7" s="14"/>
    </row>
    <row r="8" spans="1:27">
      <c r="A8" s="79"/>
      <c r="B8" s="79"/>
      <c r="C8" s="83"/>
      <c r="D8" s="83"/>
      <c r="E8" s="14" t="s">
        <v>2082</v>
      </c>
      <c r="F8" s="26" t="s">
        <v>2030</v>
      </c>
      <c r="G8" s="14" t="s">
        <v>2042</v>
      </c>
      <c r="H8" s="14" t="s">
        <v>60</v>
      </c>
      <c r="I8" s="18" t="s">
        <v>101</v>
      </c>
      <c r="J8" s="18"/>
      <c r="K8" s="14"/>
      <c r="L8" s="18" t="s">
        <v>102</v>
      </c>
      <c r="M8" s="18" t="s">
        <v>103</v>
      </c>
      <c r="N8" s="5" t="s">
        <v>102</v>
      </c>
      <c r="O8" s="1" t="s">
        <v>973</v>
      </c>
      <c r="P8" s="1" t="s">
        <v>268</v>
      </c>
      <c r="Z8" s="14"/>
      <c r="AA8" s="14"/>
    </row>
    <row r="9" spans="1:27">
      <c r="A9" s="79"/>
      <c r="B9" s="79" t="s">
        <v>114</v>
      </c>
      <c r="C9" s="96" t="s">
        <v>115</v>
      </c>
      <c r="D9" s="96" t="s">
        <v>110</v>
      </c>
      <c r="E9" s="1" t="s">
        <v>2039</v>
      </c>
      <c r="F9" s="1" t="s">
        <v>1850</v>
      </c>
      <c r="G9" s="14" t="s">
        <v>1527</v>
      </c>
      <c r="H9" s="1" t="s">
        <v>77</v>
      </c>
      <c r="I9" s="5" t="s">
        <v>101</v>
      </c>
      <c r="J9" s="5"/>
      <c r="K9" s="1" t="s">
        <v>116</v>
      </c>
      <c r="L9" s="18" t="s">
        <v>102</v>
      </c>
      <c r="M9" s="18" t="s">
        <v>103</v>
      </c>
      <c r="N9" s="18" t="s">
        <v>102</v>
      </c>
      <c r="O9" s="14" t="s">
        <v>201</v>
      </c>
      <c r="P9" s="14" t="s">
        <v>967</v>
      </c>
      <c r="Z9" s="14"/>
      <c r="AA9" s="14"/>
    </row>
    <row r="10" spans="1:27">
      <c r="A10" s="79"/>
      <c r="B10" s="79"/>
      <c r="C10" s="96"/>
      <c r="D10" s="96"/>
      <c r="E10" s="1" t="s">
        <v>2040</v>
      </c>
      <c r="F10" s="1" t="s">
        <v>1851</v>
      </c>
      <c r="G10" s="14" t="s">
        <v>1528</v>
      </c>
      <c r="H10" s="1" t="s">
        <v>77</v>
      </c>
      <c r="I10" s="5" t="s">
        <v>101</v>
      </c>
      <c r="J10" s="5"/>
      <c r="K10" s="1" t="s">
        <v>117</v>
      </c>
      <c r="L10" s="18" t="s">
        <v>102</v>
      </c>
      <c r="M10" s="18" t="s">
        <v>103</v>
      </c>
      <c r="N10" s="18" t="s">
        <v>102</v>
      </c>
      <c r="O10" s="14" t="s">
        <v>931</v>
      </c>
      <c r="P10" s="14" t="s">
        <v>968</v>
      </c>
      <c r="Z10" s="14"/>
      <c r="AA10" s="14"/>
    </row>
    <row r="11" spans="1:27" ht="37.5">
      <c r="A11" s="79"/>
      <c r="B11" s="79"/>
      <c r="C11" s="96"/>
      <c r="D11" s="83" t="s">
        <v>1953</v>
      </c>
      <c r="E11" s="14" t="s">
        <v>1777</v>
      </c>
      <c r="F11" s="26" t="s">
        <v>1757</v>
      </c>
      <c r="G11" s="65" t="s">
        <v>2093</v>
      </c>
      <c r="H11" s="14" t="s">
        <v>60</v>
      </c>
      <c r="I11" s="18" t="s">
        <v>101</v>
      </c>
      <c r="J11" s="18"/>
      <c r="K11" s="27" t="s">
        <v>1883</v>
      </c>
      <c r="L11" s="18" t="s">
        <v>102</v>
      </c>
      <c r="M11" s="18" t="s">
        <v>188</v>
      </c>
      <c r="N11" s="5" t="s">
        <v>102</v>
      </c>
      <c r="O11" s="1" t="s">
        <v>974</v>
      </c>
      <c r="P11" s="1" t="s">
        <v>269</v>
      </c>
      <c r="Z11" s="14"/>
      <c r="AA11" s="14"/>
    </row>
    <row r="12" spans="1:27">
      <c r="A12" s="79"/>
      <c r="B12" s="79"/>
      <c r="C12" s="96"/>
      <c r="D12" s="83"/>
      <c r="E12" s="14" t="s">
        <v>1778</v>
      </c>
      <c r="F12" s="14" t="s">
        <v>1758</v>
      </c>
      <c r="G12" s="65" t="s">
        <v>2094</v>
      </c>
      <c r="H12" s="14" t="s">
        <v>67</v>
      </c>
      <c r="I12" s="18" t="s">
        <v>101</v>
      </c>
      <c r="J12" s="18"/>
      <c r="L12" s="18" t="s">
        <v>102</v>
      </c>
      <c r="M12" s="18" t="s">
        <v>103</v>
      </c>
      <c r="N12" s="5" t="s">
        <v>102</v>
      </c>
      <c r="O12" s="1" t="s">
        <v>931</v>
      </c>
      <c r="P12" s="1" t="s">
        <v>959</v>
      </c>
      <c r="Z12" s="14"/>
      <c r="AA12" s="14"/>
    </row>
    <row r="13" spans="1:27">
      <c r="A13" s="79"/>
      <c r="B13" s="79"/>
      <c r="C13" s="96"/>
      <c r="D13" s="83"/>
      <c r="E13" s="14" t="s">
        <v>2187</v>
      </c>
      <c r="F13" s="14" t="s">
        <v>1761</v>
      </c>
      <c r="G13" s="65" t="s">
        <v>2095</v>
      </c>
      <c r="H13" s="14" t="s">
        <v>67</v>
      </c>
      <c r="I13" s="18" t="s">
        <v>101</v>
      </c>
      <c r="J13" s="18"/>
      <c r="L13" s="18" t="s">
        <v>102</v>
      </c>
      <c r="M13" s="18" t="s">
        <v>103</v>
      </c>
      <c r="N13" s="5" t="s">
        <v>102</v>
      </c>
      <c r="O13" s="1" t="s">
        <v>201</v>
      </c>
      <c r="P13" s="1" t="s">
        <v>958</v>
      </c>
      <c r="Z13" s="14"/>
      <c r="AA13" s="14"/>
    </row>
    <row r="14" spans="1:27">
      <c r="A14" s="79"/>
      <c r="B14" s="79"/>
      <c r="C14" s="96"/>
      <c r="D14" s="83"/>
      <c r="E14" s="14" t="s">
        <v>2184</v>
      </c>
      <c r="F14" s="14" t="s">
        <v>1760</v>
      </c>
      <c r="G14" s="65" t="s">
        <v>2096</v>
      </c>
      <c r="H14" s="14" t="s">
        <v>67</v>
      </c>
      <c r="I14" s="18" t="s">
        <v>101</v>
      </c>
      <c r="J14" s="18"/>
      <c r="K14" s="14"/>
      <c r="L14" s="18" t="s">
        <v>102</v>
      </c>
      <c r="M14" s="18" t="s">
        <v>103</v>
      </c>
      <c r="N14" s="5" t="s">
        <v>102</v>
      </c>
      <c r="O14" s="1" t="s">
        <v>271</v>
      </c>
      <c r="P14" s="1" t="s">
        <v>975</v>
      </c>
      <c r="Z14" s="14"/>
      <c r="AA14" s="14"/>
    </row>
    <row r="15" spans="1:27">
      <c r="A15" s="79"/>
      <c r="B15" s="79"/>
      <c r="C15" s="96"/>
      <c r="D15" s="83"/>
      <c r="E15" s="14" t="s">
        <v>2185</v>
      </c>
      <c r="F15" s="14" t="s">
        <v>1759</v>
      </c>
      <c r="G15" s="65" t="s">
        <v>2097</v>
      </c>
      <c r="H15" s="14" t="s">
        <v>67</v>
      </c>
      <c r="I15" s="18" t="s">
        <v>101</v>
      </c>
      <c r="J15" s="18"/>
      <c r="K15" s="14"/>
      <c r="L15" s="18" t="s">
        <v>102</v>
      </c>
      <c r="M15" s="18" t="s">
        <v>103</v>
      </c>
      <c r="N15" s="5" t="s">
        <v>102</v>
      </c>
      <c r="O15" s="1" t="s">
        <v>272</v>
      </c>
      <c r="P15" s="1" t="s">
        <v>976</v>
      </c>
      <c r="Z15" s="14"/>
      <c r="AA15" s="14"/>
    </row>
    <row r="16" spans="1:27" ht="56.25">
      <c r="A16" s="79"/>
      <c r="B16" s="79"/>
      <c r="C16" s="96"/>
      <c r="D16" s="83"/>
      <c r="E16" s="14" t="s">
        <v>2186</v>
      </c>
      <c r="F16" s="14" t="s">
        <v>2181</v>
      </c>
      <c r="G16" s="65" t="s">
        <v>2098</v>
      </c>
      <c r="H16" s="14" t="s">
        <v>67</v>
      </c>
      <c r="I16" s="18" t="s">
        <v>101</v>
      </c>
      <c r="J16" s="18"/>
      <c r="K16" s="14"/>
      <c r="L16" s="18" t="s">
        <v>273</v>
      </c>
      <c r="M16" s="24" t="s">
        <v>274</v>
      </c>
      <c r="N16" s="5" t="s">
        <v>102</v>
      </c>
      <c r="O16" s="1" t="s">
        <v>977</v>
      </c>
      <c r="P16" s="1" t="s">
        <v>978</v>
      </c>
      <c r="Z16" s="14"/>
      <c r="AA16" s="14"/>
    </row>
    <row r="17" spans="1:27">
      <c r="A17" s="79"/>
      <c r="B17" s="79"/>
      <c r="C17" s="96"/>
      <c r="D17" s="83"/>
      <c r="E17" s="1" t="s">
        <v>1954</v>
      </c>
      <c r="F17" s="1" t="s">
        <v>1959</v>
      </c>
      <c r="G17" s="14" t="s">
        <v>2070</v>
      </c>
      <c r="H17" s="14" t="s">
        <v>67</v>
      </c>
      <c r="I17" s="18" t="s">
        <v>101</v>
      </c>
      <c r="J17" s="5"/>
      <c r="L17" s="18"/>
      <c r="M17" s="18"/>
      <c r="N17" s="18"/>
      <c r="Z17" s="14"/>
      <c r="AA17" s="14"/>
    </row>
    <row r="18" spans="1:27">
      <c r="A18" s="79"/>
      <c r="B18" s="79"/>
      <c r="C18" s="96"/>
      <c r="D18" s="83"/>
      <c r="E18" s="1" t="s">
        <v>2157</v>
      </c>
      <c r="F18" s="1" t="s">
        <v>1960</v>
      </c>
      <c r="G18" s="14" t="s">
        <v>2071</v>
      </c>
      <c r="H18" s="14" t="s">
        <v>67</v>
      </c>
      <c r="I18" s="18" t="s">
        <v>101</v>
      </c>
      <c r="J18" s="5"/>
      <c r="L18" s="18"/>
      <c r="M18" s="18"/>
      <c r="N18" s="18"/>
      <c r="Z18" s="14"/>
      <c r="AA18" s="14"/>
    </row>
    <row r="19" spans="1:27">
      <c r="A19" s="79"/>
      <c r="B19" s="79"/>
      <c r="C19" s="96"/>
      <c r="D19" s="83"/>
      <c r="E19" s="1" t="s">
        <v>2158</v>
      </c>
      <c r="F19" s="1" t="s">
        <v>1961</v>
      </c>
      <c r="G19" s="14" t="s">
        <v>2072</v>
      </c>
      <c r="H19" s="14" t="s">
        <v>67</v>
      </c>
      <c r="I19" s="18" t="s">
        <v>101</v>
      </c>
      <c r="J19" s="5"/>
      <c r="L19" s="18"/>
      <c r="M19" s="18"/>
      <c r="N19" s="18"/>
      <c r="Z19" s="14"/>
      <c r="AA19" s="14"/>
    </row>
    <row r="20" spans="1:27">
      <c r="A20" s="79"/>
      <c r="B20" s="88" t="s">
        <v>118</v>
      </c>
      <c r="C20" s="79" t="s">
        <v>74</v>
      </c>
      <c r="D20" s="79"/>
      <c r="E20" s="1" t="s">
        <v>81</v>
      </c>
      <c r="F20" s="1" t="s">
        <v>119</v>
      </c>
      <c r="G20" s="14" t="s">
        <v>121</v>
      </c>
      <c r="H20" s="1" t="s">
        <v>60</v>
      </c>
      <c r="I20" s="5" t="s">
        <v>101</v>
      </c>
      <c r="J20" s="5"/>
      <c r="K20" s="1" t="s">
        <v>120</v>
      </c>
      <c r="L20" s="18" t="s">
        <v>102</v>
      </c>
      <c r="M20" s="18" t="s">
        <v>103</v>
      </c>
      <c r="N20" s="18" t="s">
        <v>102</v>
      </c>
      <c r="O20" s="14" t="s">
        <v>934</v>
      </c>
      <c r="P20" s="14" t="s">
        <v>242</v>
      </c>
      <c r="Z20" s="14"/>
      <c r="AA20" s="14"/>
    </row>
    <row r="21" spans="1:27">
      <c r="A21" s="79"/>
      <c r="B21" s="88"/>
      <c r="C21" s="79"/>
      <c r="D21" s="79"/>
      <c r="E21" s="1" t="s">
        <v>122</v>
      </c>
      <c r="F21" s="1" t="s">
        <v>123</v>
      </c>
      <c r="G21" s="14" t="s">
        <v>1280</v>
      </c>
      <c r="H21" s="1" t="s">
        <v>67</v>
      </c>
      <c r="I21" s="5" t="s">
        <v>101</v>
      </c>
      <c r="J21" s="5"/>
      <c r="K21" s="1" t="s">
        <v>124</v>
      </c>
      <c r="L21" s="25"/>
      <c r="M21" s="25"/>
      <c r="N21" s="18" t="s">
        <v>102</v>
      </c>
      <c r="O21" s="1" t="s">
        <v>123</v>
      </c>
      <c r="P21" s="14" t="s">
        <v>1280</v>
      </c>
      <c r="Z21" s="14"/>
      <c r="AA21" s="14"/>
    </row>
    <row r="22" spans="1:27">
      <c r="A22" s="79"/>
      <c r="B22" s="88"/>
      <c r="C22" s="79"/>
      <c r="D22" s="79"/>
      <c r="E22" s="1" t="s">
        <v>125</v>
      </c>
      <c r="F22" s="1" t="s">
        <v>126</v>
      </c>
      <c r="G22" s="14" t="s">
        <v>1281</v>
      </c>
      <c r="H22" s="1" t="s">
        <v>67</v>
      </c>
      <c r="I22" s="5" t="s">
        <v>101</v>
      </c>
      <c r="J22" s="5"/>
      <c r="K22" s="1" t="s">
        <v>127</v>
      </c>
      <c r="L22" s="25"/>
      <c r="M22" s="25"/>
      <c r="N22" s="18" t="s">
        <v>102</v>
      </c>
      <c r="O22" s="1" t="s">
        <v>126</v>
      </c>
      <c r="P22" s="14" t="s">
        <v>1281</v>
      </c>
      <c r="Z22" s="14"/>
      <c r="AA22" s="14"/>
    </row>
    <row r="23" spans="1:27" s="18" customFormat="1" ht="37.5">
      <c r="A23" s="79"/>
      <c r="B23" s="88"/>
      <c r="C23" s="79"/>
      <c r="D23" s="79"/>
      <c r="E23" s="1" t="s">
        <v>1962</v>
      </c>
      <c r="F23" s="1" t="s">
        <v>1862</v>
      </c>
      <c r="G23" s="14" t="s">
        <v>161</v>
      </c>
      <c r="H23" s="1" t="s">
        <v>138</v>
      </c>
      <c r="I23" s="5" t="s">
        <v>101</v>
      </c>
      <c r="J23" s="5"/>
      <c r="K23" s="4" t="s">
        <v>139</v>
      </c>
      <c r="L23" s="18" t="s">
        <v>102</v>
      </c>
      <c r="M23" s="18" t="s">
        <v>103</v>
      </c>
      <c r="N23" s="18" t="s">
        <v>102</v>
      </c>
      <c r="O23" s="14" t="s">
        <v>947</v>
      </c>
      <c r="P23" s="14" t="s">
        <v>161</v>
      </c>
      <c r="R23" s="14"/>
      <c r="S23" s="14"/>
      <c r="W23" s="14"/>
      <c r="X23" s="14"/>
      <c r="Y23" s="14"/>
      <c r="Z23" s="14"/>
      <c r="AA23" s="14"/>
    </row>
    <row r="24" spans="1:27" s="18" customFormat="1">
      <c r="A24" s="79"/>
      <c r="B24" s="88"/>
      <c r="C24" s="79"/>
      <c r="D24" s="79"/>
      <c r="E24" s="1" t="s">
        <v>1963</v>
      </c>
      <c r="F24" s="1" t="s">
        <v>1863</v>
      </c>
      <c r="G24" s="14" t="s">
        <v>162</v>
      </c>
      <c r="H24" s="1" t="s">
        <v>138</v>
      </c>
      <c r="I24" s="5" t="s">
        <v>101</v>
      </c>
      <c r="J24" s="5"/>
      <c r="K24" s="1" t="s">
        <v>141</v>
      </c>
      <c r="L24" s="18" t="s">
        <v>102</v>
      </c>
      <c r="M24" s="18" t="s">
        <v>103</v>
      </c>
      <c r="N24" s="18" t="s">
        <v>102</v>
      </c>
      <c r="O24" s="14" t="s">
        <v>948</v>
      </c>
      <c r="P24" s="14" t="s">
        <v>162</v>
      </c>
      <c r="R24" s="14"/>
      <c r="S24" s="14"/>
      <c r="W24" s="14"/>
      <c r="X24" s="14"/>
      <c r="Y24" s="14"/>
      <c r="Z24" s="14"/>
      <c r="AA24" s="14"/>
    </row>
    <row r="25" spans="1:27" s="18" customFormat="1" ht="37.5">
      <c r="A25" s="79"/>
      <c r="B25" s="88"/>
      <c r="C25" s="79"/>
      <c r="D25" s="79"/>
      <c r="E25" s="1" t="s">
        <v>1964</v>
      </c>
      <c r="F25" s="1" t="s">
        <v>1864</v>
      </c>
      <c r="G25" s="14" t="s">
        <v>163</v>
      </c>
      <c r="H25" s="1" t="s">
        <v>138</v>
      </c>
      <c r="I25" s="5" t="s">
        <v>101</v>
      </c>
      <c r="J25" s="5"/>
      <c r="K25" s="4" t="s">
        <v>143</v>
      </c>
      <c r="L25" s="18" t="s">
        <v>102</v>
      </c>
      <c r="M25" s="18" t="s">
        <v>103</v>
      </c>
      <c r="N25" s="18" t="s">
        <v>102</v>
      </c>
      <c r="O25" s="14" t="s">
        <v>949</v>
      </c>
      <c r="P25" s="14" t="s">
        <v>163</v>
      </c>
      <c r="R25" s="14"/>
      <c r="S25" s="14"/>
      <c r="W25" s="14"/>
      <c r="X25" s="14"/>
      <c r="Y25" s="14"/>
      <c r="Z25" s="14"/>
      <c r="AA25" s="14"/>
    </row>
    <row r="26" spans="1:27" s="18" customFormat="1">
      <c r="A26" s="79"/>
      <c r="B26" s="88"/>
      <c r="C26" s="79"/>
      <c r="D26" s="79"/>
      <c r="E26" s="1" t="s">
        <v>1969</v>
      </c>
      <c r="F26" s="1" t="s">
        <v>1865</v>
      </c>
      <c r="G26" s="14" t="s">
        <v>164</v>
      </c>
      <c r="H26" s="1" t="s">
        <v>138</v>
      </c>
      <c r="I26" s="5" t="s">
        <v>101</v>
      </c>
      <c r="J26" s="5"/>
      <c r="K26" s="1" t="s">
        <v>145</v>
      </c>
      <c r="L26" s="18" t="s">
        <v>102</v>
      </c>
      <c r="M26" s="18" t="s">
        <v>103</v>
      </c>
      <c r="N26" s="18" t="s">
        <v>102</v>
      </c>
      <c r="O26" s="14" t="s">
        <v>950</v>
      </c>
      <c r="P26" s="14" t="s">
        <v>164</v>
      </c>
      <c r="R26" s="14"/>
      <c r="S26" s="14"/>
      <c r="W26" s="14"/>
      <c r="X26" s="14"/>
      <c r="Y26" s="14"/>
      <c r="Z26" s="14"/>
      <c r="AA26" s="14"/>
    </row>
    <row r="27" spans="1:27" ht="37.5">
      <c r="A27" s="79"/>
      <c r="B27" s="88"/>
      <c r="C27" s="79"/>
      <c r="D27" s="79"/>
      <c r="E27" s="1" t="s">
        <v>1965</v>
      </c>
      <c r="F27" s="1" t="s">
        <v>1852</v>
      </c>
      <c r="G27" s="14" t="s">
        <v>140</v>
      </c>
      <c r="H27" s="1" t="s">
        <v>138</v>
      </c>
      <c r="I27" s="5" t="s">
        <v>101</v>
      </c>
      <c r="J27" s="5"/>
      <c r="K27" s="4" t="s">
        <v>139</v>
      </c>
      <c r="L27" s="18" t="s">
        <v>102</v>
      </c>
      <c r="M27" s="18" t="s">
        <v>103</v>
      </c>
      <c r="N27" s="18" t="s">
        <v>102</v>
      </c>
      <c r="O27" s="14" t="s">
        <v>938</v>
      </c>
      <c r="P27" s="14" t="s">
        <v>140</v>
      </c>
      <c r="Z27" s="14"/>
      <c r="AA27" s="14"/>
    </row>
    <row r="28" spans="1:27">
      <c r="A28" s="79"/>
      <c r="B28" s="88"/>
      <c r="C28" s="79"/>
      <c r="D28" s="79"/>
      <c r="E28" s="1" t="s">
        <v>1966</v>
      </c>
      <c r="F28" s="1" t="s">
        <v>1853</v>
      </c>
      <c r="G28" s="14" t="s">
        <v>142</v>
      </c>
      <c r="H28" s="1" t="s">
        <v>138</v>
      </c>
      <c r="I28" s="5" t="s">
        <v>101</v>
      </c>
      <c r="J28" s="5"/>
      <c r="K28" s="1" t="s">
        <v>141</v>
      </c>
      <c r="L28" s="18" t="s">
        <v>102</v>
      </c>
      <c r="M28" s="18" t="s">
        <v>103</v>
      </c>
      <c r="N28" s="18" t="s">
        <v>102</v>
      </c>
      <c r="O28" s="14" t="s">
        <v>939</v>
      </c>
      <c r="P28" s="14" t="s">
        <v>142</v>
      </c>
      <c r="Z28" s="14"/>
      <c r="AA28" s="14"/>
    </row>
    <row r="29" spans="1:27" s="18" customFormat="1" ht="37.5">
      <c r="A29" s="79"/>
      <c r="B29" s="88"/>
      <c r="C29" s="79"/>
      <c r="D29" s="79"/>
      <c r="E29" s="1" t="s">
        <v>1967</v>
      </c>
      <c r="F29" s="1" t="s">
        <v>1854</v>
      </c>
      <c r="G29" s="14" t="s">
        <v>144</v>
      </c>
      <c r="H29" s="1" t="s">
        <v>138</v>
      </c>
      <c r="I29" s="5" t="s">
        <v>101</v>
      </c>
      <c r="J29" s="5"/>
      <c r="K29" s="4" t="s">
        <v>143</v>
      </c>
      <c r="L29" s="18" t="s">
        <v>102</v>
      </c>
      <c r="M29" s="18" t="s">
        <v>103</v>
      </c>
      <c r="N29" s="18" t="s">
        <v>102</v>
      </c>
      <c r="O29" s="14" t="s">
        <v>940</v>
      </c>
      <c r="P29" s="14" t="s">
        <v>962</v>
      </c>
      <c r="R29" s="14"/>
      <c r="S29" s="14"/>
      <c r="W29" s="14"/>
      <c r="X29" s="14"/>
      <c r="Y29" s="14"/>
      <c r="Z29" s="14"/>
      <c r="AA29" s="14"/>
    </row>
    <row r="30" spans="1:27" s="18" customFormat="1">
      <c r="A30" s="79"/>
      <c r="B30" s="88"/>
      <c r="C30" s="79"/>
      <c r="D30" s="79"/>
      <c r="E30" s="1" t="s">
        <v>1968</v>
      </c>
      <c r="F30" s="1" t="s">
        <v>1855</v>
      </c>
      <c r="G30" s="14" t="s">
        <v>146</v>
      </c>
      <c r="H30" s="1" t="s">
        <v>138</v>
      </c>
      <c r="I30" s="5" t="s">
        <v>101</v>
      </c>
      <c r="J30" s="5"/>
      <c r="K30" s="1" t="s">
        <v>145</v>
      </c>
      <c r="L30" s="18" t="s">
        <v>102</v>
      </c>
      <c r="M30" s="18" t="s">
        <v>103</v>
      </c>
      <c r="N30" s="18" t="s">
        <v>102</v>
      </c>
      <c r="O30" s="14" t="s">
        <v>941</v>
      </c>
      <c r="P30" s="14" t="s">
        <v>963</v>
      </c>
      <c r="R30" s="14"/>
      <c r="S30" s="14"/>
      <c r="W30" s="14"/>
      <c r="X30" s="14"/>
      <c r="Y30" s="14"/>
      <c r="Z30" s="14"/>
      <c r="AA30" s="14"/>
    </row>
    <row r="31" spans="1:27">
      <c r="A31" s="79"/>
      <c r="B31" s="88"/>
      <c r="C31" s="79" t="s">
        <v>128</v>
      </c>
      <c r="D31" s="79"/>
      <c r="E31" s="1" t="s">
        <v>81</v>
      </c>
      <c r="F31" s="1" t="s">
        <v>129</v>
      </c>
      <c r="G31" s="14" t="s">
        <v>930</v>
      </c>
      <c r="H31" s="1" t="s">
        <v>60</v>
      </c>
      <c r="I31" s="5" t="s">
        <v>101</v>
      </c>
      <c r="J31" s="5"/>
      <c r="K31" s="1" t="s">
        <v>130</v>
      </c>
      <c r="L31" s="25"/>
      <c r="M31" s="25"/>
      <c r="N31" s="18" t="s">
        <v>102</v>
      </c>
      <c r="O31" s="14" t="s">
        <v>935</v>
      </c>
      <c r="P31" s="14" t="s">
        <v>930</v>
      </c>
      <c r="Z31" s="14"/>
      <c r="AA31" s="14"/>
    </row>
    <row r="32" spans="1:27" s="18" customFormat="1">
      <c r="A32" s="79"/>
      <c r="B32" s="88"/>
      <c r="C32" s="79"/>
      <c r="D32" s="79"/>
      <c r="E32" s="1" t="s">
        <v>1990</v>
      </c>
      <c r="F32" s="1" t="s">
        <v>1866</v>
      </c>
      <c r="G32" s="14" t="s">
        <v>165</v>
      </c>
      <c r="H32" s="1" t="s">
        <v>138</v>
      </c>
      <c r="I32" s="5" t="s">
        <v>101</v>
      </c>
      <c r="J32" s="5"/>
      <c r="K32" s="1" t="s">
        <v>147</v>
      </c>
      <c r="L32" s="18" t="s">
        <v>102</v>
      </c>
      <c r="M32" s="18" t="s">
        <v>103</v>
      </c>
      <c r="N32" s="18" t="s">
        <v>102</v>
      </c>
      <c r="O32" s="14" t="s">
        <v>951</v>
      </c>
      <c r="P32" s="14" t="s">
        <v>165</v>
      </c>
      <c r="R32" s="14"/>
      <c r="S32" s="14"/>
      <c r="W32" s="14"/>
      <c r="X32" s="14"/>
      <c r="Y32" s="14"/>
      <c r="Z32" s="14"/>
      <c r="AA32" s="14"/>
    </row>
    <row r="33" spans="1:27" s="18" customFormat="1">
      <c r="A33" s="79"/>
      <c r="B33" s="88"/>
      <c r="C33" s="79"/>
      <c r="D33" s="79"/>
      <c r="E33" s="1" t="s">
        <v>1991</v>
      </c>
      <c r="F33" s="1" t="s">
        <v>1867</v>
      </c>
      <c r="G33" s="14" t="s">
        <v>167</v>
      </c>
      <c r="H33" s="1" t="s">
        <v>138</v>
      </c>
      <c r="I33" s="5" t="s">
        <v>101</v>
      </c>
      <c r="J33" s="5"/>
      <c r="K33" s="1" t="s">
        <v>149</v>
      </c>
      <c r="L33" s="18" t="s">
        <v>102</v>
      </c>
      <c r="M33" s="18" t="s">
        <v>103</v>
      </c>
      <c r="N33" s="18" t="s">
        <v>102</v>
      </c>
      <c r="O33" s="14" t="s">
        <v>166</v>
      </c>
      <c r="P33" s="14" t="s">
        <v>167</v>
      </c>
      <c r="R33" s="14"/>
      <c r="S33" s="14"/>
      <c r="W33" s="14"/>
      <c r="X33" s="14"/>
      <c r="Y33" s="14"/>
      <c r="Z33" s="14"/>
      <c r="AA33" s="14"/>
    </row>
    <row r="34" spans="1:27" s="18" customFormat="1">
      <c r="A34" s="79"/>
      <c r="B34" s="88"/>
      <c r="C34" s="79"/>
      <c r="D34" s="79"/>
      <c r="E34" s="1" t="s">
        <v>1996</v>
      </c>
      <c r="F34" s="1" t="s">
        <v>1868</v>
      </c>
      <c r="G34" s="14" t="s">
        <v>168</v>
      </c>
      <c r="H34" s="1" t="s">
        <v>67</v>
      </c>
      <c r="I34" s="5" t="s">
        <v>101</v>
      </c>
      <c r="J34" s="5"/>
      <c r="K34" s="1"/>
      <c r="L34" s="18" t="s">
        <v>102</v>
      </c>
      <c r="M34" s="18" t="s">
        <v>103</v>
      </c>
      <c r="N34" s="18" t="s">
        <v>102</v>
      </c>
      <c r="O34" s="14" t="s">
        <v>191</v>
      </c>
      <c r="P34" s="14" t="s">
        <v>168</v>
      </c>
      <c r="R34" s="14"/>
      <c r="S34" s="14"/>
      <c r="W34" s="14"/>
      <c r="X34" s="14"/>
      <c r="Y34" s="14"/>
      <c r="Z34" s="14"/>
      <c r="AA34" s="14"/>
    </row>
    <row r="35" spans="1:27" s="18" customFormat="1">
      <c r="A35" s="79"/>
      <c r="B35" s="88"/>
      <c r="C35" s="79"/>
      <c r="D35" s="79"/>
      <c r="E35" s="1" t="s">
        <v>1988</v>
      </c>
      <c r="F35" s="1" t="s">
        <v>1856</v>
      </c>
      <c r="G35" s="14" t="s">
        <v>148</v>
      </c>
      <c r="H35" s="1" t="s">
        <v>138</v>
      </c>
      <c r="I35" s="5" t="s">
        <v>101</v>
      </c>
      <c r="J35" s="5"/>
      <c r="K35" s="1" t="s">
        <v>147</v>
      </c>
      <c r="L35" s="18" t="s">
        <v>102</v>
      </c>
      <c r="M35" s="18" t="s">
        <v>103</v>
      </c>
      <c r="N35" s="18" t="s">
        <v>102</v>
      </c>
      <c r="O35" s="14" t="s">
        <v>942</v>
      </c>
      <c r="P35" s="14" t="s">
        <v>964</v>
      </c>
      <c r="R35" s="14"/>
      <c r="S35" s="14"/>
      <c r="W35" s="14"/>
      <c r="X35" s="14"/>
      <c r="Y35" s="14"/>
      <c r="Z35" s="14"/>
      <c r="AA35" s="14"/>
    </row>
    <row r="36" spans="1:27" s="18" customFormat="1">
      <c r="A36" s="79"/>
      <c r="B36" s="88"/>
      <c r="C36" s="79"/>
      <c r="D36" s="79"/>
      <c r="E36" s="1" t="s">
        <v>1989</v>
      </c>
      <c r="F36" s="1" t="s">
        <v>1857</v>
      </c>
      <c r="G36" s="14" t="s">
        <v>150</v>
      </c>
      <c r="H36" s="1" t="s">
        <v>138</v>
      </c>
      <c r="I36" s="5" t="s">
        <v>101</v>
      </c>
      <c r="J36" s="5"/>
      <c r="K36" s="1" t="s">
        <v>149</v>
      </c>
      <c r="L36" s="18" t="s">
        <v>102</v>
      </c>
      <c r="M36" s="18" t="s">
        <v>103</v>
      </c>
      <c r="N36" s="18" t="s">
        <v>102</v>
      </c>
      <c r="O36" s="14" t="s">
        <v>943</v>
      </c>
      <c r="P36" s="14" t="s">
        <v>965</v>
      </c>
      <c r="R36" s="14"/>
      <c r="S36" s="14"/>
      <c r="W36" s="14"/>
      <c r="X36" s="14"/>
      <c r="Y36" s="14"/>
      <c r="Z36" s="14"/>
      <c r="AA36" s="14"/>
    </row>
    <row r="37" spans="1:27" s="18" customFormat="1">
      <c r="A37" s="79"/>
      <c r="B37" s="88"/>
      <c r="C37" s="79"/>
      <c r="D37" s="79"/>
      <c r="E37" s="1" t="s">
        <v>1997</v>
      </c>
      <c r="F37" s="1" t="s">
        <v>1858</v>
      </c>
      <c r="G37" s="14" t="s">
        <v>151</v>
      </c>
      <c r="H37" s="1" t="s">
        <v>67</v>
      </c>
      <c r="I37" s="5" t="s">
        <v>101</v>
      </c>
      <c r="J37" s="5"/>
      <c r="K37" s="1"/>
      <c r="L37" s="18" t="s">
        <v>102</v>
      </c>
      <c r="M37" s="18" t="s">
        <v>103</v>
      </c>
      <c r="N37" s="18" t="s">
        <v>102</v>
      </c>
      <c r="O37" s="14" t="s">
        <v>187</v>
      </c>
      <c r="P37" s="14" t="s">
        <v>151</v>
      </c>
      <c r="R37" s="14"/>
      <c r="S37" s="14"/>
      <c r="W37" s="14"/>
      <c r="X37" s="14"/>
      <c r="Y37" s="14"/>
      <c r="Z37" s="14"/>
      <c r="AA37" s="14"/>
    </row>
    <row r="38" spans="1:27">
      <c r="A38" s="79"/>
      <c r="B38" s="88"/>
      <c r="C38" s="79" t="s">
        <v>80</v>
      </c>
      <c r="D38" s="79"/>
      <c r="E38" s="1" t="s">
        <v>81</v>
      </c>
      <c r="F38" s="1" t="s">
        <v>132</v>
      </c>
      <c r="G38" s="14" t="s">
        <v>134</v>
      </c>
      <c r="H38" s="1" t="s">
        <v>60</v>
      </c>
      <c r="I38" s="5" t="s">
        <v>101</v>
      </c>
      <c r="J38" s="5"/>
      <c r="K38" s="1" t="s">
        <v>133</v>
      </c>
      <c r="L38" s="25"/>
      <c r="M38" s="25"/>
      <c r="N38" s="18" t="s">
        <v>102</v>
      </c>
      <c r="O38" s="14" t="s">
        <v>936</v>
      </c>
      <c r="P38" s="14" t="s">
        <v>960</v>
      </c>
      <c r="Z38" s="14"/>
      <c r="AA38" s="14"/>
    </row>
    <row r="39" spans="1:27" s="18" customFormat="1">
      <c r="A39" s="79"/>
      <c r="B39" s="88"/>
      <c r="C39" s="79"/>
      <c r="D39" s="79"/>
      <c r="E39" s="1" t="s">
        <v>1990</v>
      </c>
      <c r="F39" s="1" t="s">
        <v>1869</v>
      </c>
      <c r="G39" s="14" t="s">
        <v>169</v>
      </c>
      <c r="H39" s="1" t="s">
        <v>138</v>
      </c>
      <c r="I39" s="5" t="s">
        <v>101</v>
      </c>
      <c r="J39" s="5"/>
      <c r="K39" s="1" t="s">
        <v>152</v>
      </c>
      <c r="L39" s="18" t="s">
        <v>153</v>
      </c>
      <c r="M39" s="18" t="s">
        <v>154</v>
      </c>
      <c r="N39" s="18" t="s">
        <v>102</v>
      </c>
      <c r="O39" s="14" t="s">
        <v>192</v>
      </c>
      <c r="P39" s="14" t="s">
        <v>169</v>
      </c>
      <c r="R39" s="14"/>
      <c r="S39" s="14"/>
      <c r="W39" s="14"/>
      <c r="X39" s="14"/>
      <c r="Y39" s="14"/>
      <c r="Z39" s="14"/>
      <c r="AA39" s="14"/>
    </row>
    <row r="40" spans="1:27">
      <c r="A40" s="79"/>
      <c r="B40" s="88"/>
      <c r="C40" s="79"/>
      <c r="D40" s="79"/>
      <c r="E40" s="1" t="s">
        <v>1991</v>
      </c>
      <c r="F40" s="1" t="s">
        <v>1870</v>
      </c>
      <c r="G40" s="14" t="s">
        <v>171</v>
      </c>
      <c r="H40" s="1" t="s">
        <v>138</v>
      </c>
      <c r="I40" s="5" t="s">
        <v>101</v>
      </c>
      <c r="J40" s="5"/>
      <c r="K40" s="1" t="s">
        <v>156</v>
      </c>
      <c r="L40" s="18" t="s">
        <v>153</v>
      </c>
      <c r="M40" s="18" t="s">
        <v>154</v>
      </c>
      <c r="N40" s="18" t="s">
        <v>102</v>
      </c>
      <c r="O40" s="14" t="s">
        <v>170</v>
      </c>
      <c r="P40" s="14" t="s">
        <v>171</v>
      </c>
      <c r="Z40" s="14"/>
      <c r="AA40" s="14"/>
    </row>
    <row r="41" spans="1:27" s="18" customFormat="1">
      <c r="A41" s="79"/>
      <c r="B41" s="88"/>
      <c r="C41" s="79"/>
      <c r="D41" s="79"/>
      <c r="E41" s="1" t="s">
        <v>1988</v>
      </c>
      <c r="F41" s="1" t="s">
        <v>1859</v>
      </c>
      <c r="G41" s="14" t="s">
        <v>155</v>
      </c>
      <c r="H41" s="1" t="s">
        <v>138</v>
      </c>
      <c r="I41" s="5" t="s">
        <v>101</v>
      </c>
      <c r="J41" s="5"/>
      <c r="K41" s="1" t="s">
        <v>152</v>
      </c>
      <c r="L41" s="18" t="s">
        <v>153</v>
      </c>
      <c r="M41" s="18" t="s">
        <v>154</v>
      </c>
      <c r="N41" s="18" t="s">
        <v>102</v>
      </c>
      <c r="O41" s="14" t="s">
        <v>944</v>
      </c>
      <c r="P41" s="14" t="s">
        <v>966</v>
      </c>
      <c r="R41" s="14"/>
      <c r="S41" s="14"/>
      <c r="W41" s="14"/>
      <c r="X41" s="14"/>
      <c r="Y41" s="14"/>
      <c r="Z41" s="14"/>
      <c r="AA41" s="14"/>
    </row>
    <row r="42" spans="1:27" s="18" customFormat="1">
      <c r="A42" s="79"/>
      <c r="B42" s="88"/>
      <c r="C42" s="79"/>
      <c r="D42" s="79"/>
      <c r="E42" s="1" t="s">
        <v>1989</v>
      </c>
      <c r="F42" s="1" t="s">
        <v>1860</v>
      </c>
      <c r="G42" s="14" t="s">
        <v>157</v>
      </c>
      <c r="H42" s="1" t="s">
        <v>138</v>
      </c>
      <c r="I42" s="5" t="s">
        <v>101</v>
      </c>
      <c r="J42" s="5"/>
      <c r="K42" s="1" t="s">
        <v>156</v>
      </c>
      <c r="L42" s="18" t="s">
        <v>153</v>
      </c>
      <c r="M42" s="18" t="s">
        <v>154</v>
      </c>
      <c r="N42" s="18" t="s">
        <v>102</v>
      </c>
      <c r="O42" s="14" t="s">
        <v>945</v>
      </c>
      <c r="P42" s="14" t="s">
        <v>157</v>
      </c>
      <c r="R42" s="14"/>
      <c r="S42" s="14"/>
      <c r="W42" s="14"/>
      <c r="X42" s="14"/>
      <c r="Y42" s="14"/>
      <c r="Z42" s="14"/>
      <c r="AA42" s="14"/>
    </row>
    <row r="43" spans="1:27">
      <c r="A43" s="79"/>
      <c r="B43" s="88"/>
      <c r="C43" s="79" t="s">
        <v>135</v>
      </c>
      <c r="D43" s="79"/>
      <c r="E43" s="1" t="s">
        <v>81</v>
      </c>
      <c r="F43" s="1" t="s">
        <v>136</v>
      </c>
      <c r="G43" s="14" t="s">
        <v>1520</v>
      </c>
      <c r="H43" s="1" t="s">
        <v>60</v>
      </c>
      <c r="I43" s="5" t="s">
        <v>101</v>
      </c>
      <c r="J43" s="5"/>
      <c r="K43" s="1" t="s">
        <v>120</v>
      </c>
      <c r="L43" s="18" t="s">
        <v>102</v>
      </c>
      <c r="M43" s="18" t="s">
        <v>103</v>
      </c>
      <c r="N43" s="18" t="s">
        <v>102</v>
      </c>
      <c r="O43" s="14" t="s">
        <v>937</v>
      </c>
      <c r="P43" s="14" t="s">
        <v>961</v>
      </c>
      <c r="Z43" s="14"/>
      <c r="AA43" s="14"/>
    </row>
    <row r="44" spans="1:27">
      <c r="A44" s="79"/>
      <c r="B44" s="88"/>
      <c r="C44" s="79"/>
      <c r="D44" s="79"/>
      <c r="E44" s="1" t="s">
        <v>1798</v>
      </c>
      <c r="F44" s="1" t="s">
        <v>1871</v>
      </c>
      <c r="G44" s="14" t="s">
        <v>172</v>
      </c>
      <c r="H44" s="1" t="s">
        <v>138</v>
      </c>
      <c r="I44" s="5" t="s">
        <v>101</v>
      </c>
      <c r="J44" s="5"/>
      <c r="L44" s="18" t="s">
        <v>102</v>
      </c>
      <c r="M44" s="18" t="s">
        <v>103</v>
      </c>
      <c r="N44" s="18" t="s">
        <v>102</v>
      </c>
      <c r="O44" s="14" t="s">
        <v>193</v>
      </c>
      <c r="P44" s="14" t="s">
        <v>172</v>
      </c>
      <c r="Z44" s="14"/>
      <c r="AA44" s="14"/>
    </row>
    <row r="45" spans="1:27" s="18" customFormat="1">
      <c r="A45" s="79"/>
      <c r="B45" s="88"/>
      <c r="C45" s="79"/>
      <c r="D45" s="79"/>
      <c r="E45" s="1" t="s">
        <v>1802</v>
      </c>
      <c r="F45" s="1" t="s">
        <v>1861</v>
      </c>
      <c r="G45" s="14" t="s">
        <v>1519</v>
      </c>
      <c r="H45" s="1" t="s">
        <v>138</v>
      </c>
      <c r="I45" s="5" t="s">
        <v>101</v>
      </c>
      <c r="J45" s="5"/>
      <c r="K45" s="1"/>
      <c r="L45" s="18" t="s">
        <v>102</v>
      </c>
      <c r="M45" s="18" t="s">
        <v>103</v>
      </c>
      <c r="N45" s="18" t="s">
        <v>102</v>
      </c>
      <c r="O45" s="14" t="s">
        <v>946</v>
      </c>
      <c r="P45" s="14" t="s">
        <v>159</v>
      </c>
      <c r="R45" s="14"/>
      <c r="S45" s="14"/>
      <c r="W45" s="14"/>
      <c r="X45" s="14"/>
      <c r="Y45" s="14"/>
      <c r="Z45" s="14"/>
      <c r="AA45" s="14"/>
    </row>
    <row r="46" spans="1:27" ht="37.5">
      <c r="A46" s="79"/>
      <c r="B46" s="88"/>
      <c r="C46" s="96" t="s">
        <v>2389</v>
      </c>
      <c r="D46" s="79" t="s">
        <v>128</v>
      </c>
      <c r="E46" s="1" t="s">
        <v>81</v>
      </c>
      <c r="F46" s="1" t="s">
        <v>173</v>
      </c>
      <c r="G46" s="14" t="s">
        <v>175</v>
      </c>
      <c r="H46" s="1" t="s">
        <v>60</v>
      </c>
      <c r="I46" s="5" t="s">
        <v>101</v>
      </c>
      <c r="J46" s="5"/>
      <c r="K46" s="4" t="s">
        <v>174</v>
      </c>
      <c r="L46" s="18" t="s">
        <v>102</v>
      </c>
      <c r="M46" s="18" t="s">
        <v>103</v>
      </c>
      <c r="N46" s="18" t="s">
        <v>102</v>
      </c>
      <c r="O46" s="14" t="s">
        <v>194</v>
      </c>
      <c r="P46" s="14" t="s">
        <v>175</v>
      </c>
      <c r="Z46" s="14"/>
      <c r="AA46" s="14"/>
    </row>
    <row r="47" spans="1:27">
      <c r="A47" s="79"/>
      <c r="B47" s="88"/>
      <c r="C47" s="96"/>
      <c r="D47" s="79"/>
      <c r="E47" s="1" t="s">
        <v>1993</v>
      </c>
      <c r="F47" s="1" t="s">
        <v>176</v>
      </c>
      <c r="G47" s="14" t="s">
        <v>177</v>
      </c>
      <c r="H47" s="1" t="s">
        <v>138</v>
      </c>
      <c r="I47" s="5" t="s">
        <v>101</v>
      </c>
      <c r="J47" s="5"/>
      <c r="K47" s="1" t="s">
        <v>147</v>
      </c>
      <c r="L47" s="18" t="s">
        <v>102</v>
      </c>
      <c r="M47" s="18" t="s">
        <v>103</v>
      </c>
      <c r="N47" s="18" t="s">
        <v>102</v>
      </c>
      <c r="O47" s="14" t="s">
        <v>952</v>
      </c>
      <c r="P47" s="14" t="s">
        <v>177</v>
      </c>
      <c r="Z47" s="14"/>
      <c r="AA47" s="14"/>
    </row>
    <row r="48" spans="1:27">
      <c r="A48" s="79"/>
      <c r="B48" s="88"/>
      <c r="C48" s="96"/>
      <c r="D48" s="79"/>
      <c r="E48" s="1" t="s">
        <v>1994</v>
      </c>
      <c r="F48" s="1" t="s">
        <v>178</v>
      </c>
      <c r="G48" s="14" t="s">
        <v>179</v>
      </c>
      <c r="H48" s="1" t="s">
        <v>138</v>
      </c>
      <c r="I48" s="5" t="s">
        <v>101</v>
      </c>
      <c r="J48" s="5"/>
      <c r="K48" s="1" t="s">
        <v>149</v>
      </c>
      <c r="L48" s="18" t="s">
        <v>102</v>
      </c>
      <c r="M48" s="18" t="s">
        <v>103</v>
      </c>
      <c r="N48" s="18" t="s">
        <v>102</v>
      </c>
      <c r="O48" s="14" t="s">
        <v>953</v>
      </c>
      <c r="P48" s="14" t="s">
        <v>179</v>
      </c>
      <c r="Z48" s="14"/>
      <c r="AA48" s="14"/>
    </row>
    <row r="49" spans="1:27">
      <c r="A49" s="79"/>
      <c r="B49" s="88"/>
      <c r="C49" s="96"/>
      <c r="D49" s="79"/>
      <c r="E49" s="1" t="s">
        <v>1999</v>
      </c>
      <c r="F49" s="1" t="s">
        <v>180</v>
      </c>
      <c r="G49" s="14" t="s">
        <v>181</v>
      </c>
      <c r="H49" s="1" t="s">
        <v>67</v>
      </c>
      <c r="I49" s="5" t="s">
        <v>101</v>
      </c>
      <c r="J49" s="5"/>
      <c r="L49" s="18" t="s">
        <v>102</v>
      </c>
      <c r="M49" s="18" t="s">
        <v>103</v>
      </c>
      <c r="N49" s="18" t="s">
        <v>102</v>
      </c>
      <c r="O49" s="14" t="s">
        <v>195</v>
      </c>
      <c r="P49" s="14" t="s">
        <v>181</v>
      </c>
      <c r="Z49" s="14"/>
      <c r="AA49" s="14"/>
    </row>
    <row r="50" spans="1:27">
      <c r="A50" s="79" t="s">
        <v>1956</v>
      </c>
      <c r="B50" s="79" t="s">
        <v>98</v>
      </c>
      <c r="C50" s="79"/>
      <c r="D50" s="79"/>
      <c r="E50" s="10" t="s">
        <v>99</v>
      </c>
      <c r="F50" s="10" t="s">
        <v>100</v>
      </c>
      <c r="G50" s="14" t="s">
        <v>1748</v>
      </c>
      <c r="H50" s="1" t="s">
        <v>60</v>
      </c>
      <c r="I50" s="5" t="s">
        <v>101</v>
      </c>
      <c r="J50" s="5"/>
      <c r="L50" s="18" t="s">
        <v>102</v>
      </c>
      <c r="M50" s="18" t="s">
        <v>103</v>
      </c>
      <c r="N50" s="18" t="s">
        <v>102</v>
      </c>
      <c r="O50" s="14" t="s">
        <v>679</v>
      </c>
      <c r="P50" s="14" t="s">
        <v>1384</v>
      </c>
      <c r="Z50" s="14"/>
      <c r="AA50" s="14"/>
    </row>
    <row r="51" spans="1:27">
      <c r="A51" s="79"/>
      <c r="B51" s="79"/>
      <c r="C51" s="79"/>
      <c r="D51" s="79"/>
      <c r="E51" s="10" t="s">
        <v>104</v>
      </c>
      <c r="F51" s="10" t="s">
        <v>1753</v>
      </c>
      <c r="G51" s="14" t="s">
        <v>107</v>
      </c>
      <c r="H51" s="1" t="s">
        <v>60</v>
      </c>
      <c r="I51" s="5" t="s">
        <v>101</v>
      </c>
      <c r="J51" s="5"/>
      <c r="K51" s="1" t="s">
        <v>105</v>
      </c>
      <c r="L51" s="18" t="s">
        <v>102</v>
      </c>
      <c r="M51" s="18" t="s">
        <v>106</v>
      </c>
      <c r="N51" s="18" t="s">
        <v>102</v>
      </c>
      <c r="O51" s="14" t="s">
        <v>681</v>
      </c>
      <c r="P51" s="14" t="s">
        <v>956</v>
      </c>
      <c r="Z51" s="14"/>
      <c r="AA51" s="14"/>
    </row>
    <row r="52" spans="1:27">
      <c r="A52" s="79"/>
      <c r="B52" s="79" t="s">
        <v>96</v>
      </c>
      <c r="C52" s="79"/>
      <c r="D52" s="79"/>
      <c r="E52" s="10" t="s">
        <v>108</v>
      </c>
      <c r="F52" s="10" t="s">
        <v>109</v>
      </c>
      <c r="G52" s="14" t="s">
        <v>1749</v>
      </c>
      <c r="H52" s="1" t="s">
        <v>60</v>
      </c>
      <c r="I52" s="5" t="s">
        <v>101</v>
      </c>
      <c r="J52" s="5" t="s">
        <v>101</v>
      </c>
      <c r="L52" s="18" t="s">
        <v>102</v>
      </c>
      <c r="M52" s="18" t="s">
        <v>103</v>
      </c>
      <c r="N52" s="18" t="s">
        <v>102</v>
      </c>
      <c r="O52" s="14" t="s">
        <v>1050</v>
      </c>
      <c r="P52" s="14" t="s">
        <v>1389</v>
      </c>
      <c r="Z52" s="14"/>
      <c r="AA52" s="14"/>
    </row>
    <row r="53" spans="1:27">
      <c r="A53" s="79"/>
      <c r="B53" s="79" t="s">
        <v>10</v>
      </c>
      <c r="C53" s="79" t="s">
        <v>110</v>
      </c>
      <c r="D53" s="79"/>
      <c r="E53" s="1" t="s">
        <v>667</v>
      </c>
      <c r="F53" s="1" t="s">
        <v>112</v>
      </c>
      <c r="G53" s="14" t="s">
        <v>1277</v>
      </c>
      <c r="H53" s="1" t="s">
        <v>60</v>
      </c>
      <c r="I53" s="5" t="s">
        <v>101</v>
      </c>
      <c r="J53" s="5" t="s">
        <v>101</v>
      </c>
      <c r="K53" s="1" t="s">
        <v>113</v>
      </c>
      <c r="L53" s="18" t="s">
        <v>102</v>
      </c>
      <c r="M53" s="18" t="s">
        <v>103</v>
      </c>
      <c r="N53" s="18" t="s">
        <v>102</v>
      </c>
      <c r="O53" s="14" t="s">
        <v>682</v>
      </c>
      <c r="P53" s="14" t="s">
        <v>969</v>
      </c>
      <c r="Z53" s="14"/>
      <c r="AA53" s="14"/>
    </row>
    <row r="54" spans="1:27">
      <c r="A54" s="79"/>
      <c r="B54" s="79"/>
      <c r="C54" s="79" t="s">
        <v>1953</v>
      </c>
      <c r="D54" s="79"/>
      <c r="E54" s="14" t="s">
        <v>2079</v>
      </c>
      <c r="F54" s="26" t="s">
        <v>1754</v>
      </c>
      <c r="G54" s="14" t="s">
        <v>2041</v>
      </c>
      <c r="H54" s="14" t="s">
        <v>60</v>
      </c>
      <c r="I54" s="18" t="s">
        <v>101</v>
      </c>
      <c r="J54" s="18"/>
      <c r="K54" s="14"/>
      <c r="L54" s="18" t="s">
        <v>102</v>
      </c>
      <c r="M54" s="18" t="s">
        <v>103</v>
      </c>
      <c r="N54" s="5" t="s">
        <v>102</v>
      </c>
      <c r="O54" s="1" t="s">
        <v>932</v>
      </c>
      <c r="P54" s="1" t="s">
        <v>957</v>
      </c>
      <c r="Z54" s="14"/>
      <c r="AA54" s="14"/>
    </row>
    <row r="55" spans="1:27">
      <c r="A55" s="79"/>
      <c r="B55" s="79"/>
      <c r="C55" s="79"/>
      <c r="D55" s="79"/>
      <c r="E55" s="14" t="s">
        <v>2082</v>
      </c>
      <c r="F55" s="26" t="s">
        <v>2030</v>
      </c>
      <c r="G55" s="14" t="s">
        <v>2042</v>
      </c>
      <c r="H55" s="14" t="s">
        <v>60</v>
      </c>
      <c r="I55" s="18" t="s">
        <v>101</v>
      </c>
      <c r="J55" s="18"/>
      <c r="K55" s="14"/>
      <c r="L55" s="18" t="s">
        <v>102</v>
      </c>
      <c r="M55" s="18" t="s">
        <v>103</v>
      </c>
      <c r="N55" s="5" t="s">
        <v>102</v>
      </c>
      <c r="O55" s="1" t="s">
        <v>973</v>
      </c>
      <c r="P55" s="1" t="s">
        <v>268</v>
      </c>
      <c r="Z55" s="14"/>
      <c r="AA55" s="14"/>
    </row>
    <row r="56" spans="1:27">
      <c r="A56" s="79"/>
      <c r="B56" s="79"/>
      <c r="C56" s="79"/>
      <c r="D56" s="79"/>
      <c r="E56" s="14" t="s">
        <v>2080</v>
      </c>
      <c r="F56" s="26" t="s">
        <v>1755</v>
      </c>
      <c r="G56" s="14" t="s">
        <v>2043</v>
      </c>
      <c r="H56" s="14" t="s">
        <v>60</v>
      </c>
      <c r="I56" s="18" t="s">
        <v>101</v>
      </c>
      <c r="J56" s="18"/>
      <c r="K56" s="14"/>
      <c r="L56" s="18"/>
      <c r="M56" s="18"/>
      <c r="N56" s="5"/>
      <c r="O56" s="1"/>
      <c r="P56" s="1"/>
      <c r="Z56" s="14"/>
      <c r="AA56" s="14"/>
    </row>
    <row r="57" spans="1:27">
      <c r="A57" s="79"/>
      <c r="B57" s="79"/>
      <c r="C57" s="79"/>
      <c r="D57" s="79"/>
      <c r="E57" s="14" t="s">
        <v>2083</v>
      </c>
      <c r="F57" s="26" t="s">
        <v>2031</v>
      </c>
      <c r="G57" s="14" t="s">
        <v>2044</v>
      </c>
      <c r="H57" s="14" t="s">
        <v>60</v>
      </c>
      <c r="I57" s="18" t="s">
        <v>101</v>
      </c>
      <c r="J57" s="18"/>
      <c r="K57" s="14"/>
      <c r="L57" s="18"/>
      <c r="M57" s="18"/>
      <c r="N57" s="5"/>
      <c r="O57" s="1"/>
      <c r="P57" s="1"/>
      <c r="Z57" s="14"/>
      <c r="AA57" s="14"/>
    </row>
    <row r="58" spans="1:27">
      <c r="A58" s="79"/>
      <c r="B58" s="79" t="s">
        <v>114</v>
      </c>
      <c r="C58" s="96" t="s">
        <v>115</v>
      </c>
      <c r="D58" s="96" t="s">
        <v>110</v>
      </c>
      <c r="E58" s="1" t="s">
        <v>2039</v>
      </c>
      <c r="F58" s="1" t="s">
        <v>1850</v>
      </c>
      <c r="G58" s="14" t="s">
        <v>1527</v>
      </c>
      <c r="H58" s="1" t="s">
        <v>77</v>
      </c>
      <c r="I58" s="5" t="s">
        <v>101</v>
      </c>
      <c r="J58" s="5"/>
      <c r="K58" s="1" t="s">
        <v>116</v>
      </c>
      <c r="L58" s="18" t="s">
        <v>102</v>
      </c>
      <c r="M58" s="18" t="s">
        <v>103</v>
      </c>
      <c r="N58" s="18" t="s">
        <v>102</v>
      </c>
      <c r="O58" s="14" t="s">
        <v>201</v>
      </c>
      <c r="P58" s="14" t="s">
        <v>967</v>
      </c>
      <c r="Z58" s="14"/>
      <c r="AA58" s="14"/>
    </row>
    <row r="59" spans="1:27">
      <c r="A59" s="79"/>
      <c r="B59" s="79"/>
      <c r="C59" s="96"/>
      <c r="D59" s="96"/>
      <c r="E59" s="1" t="s">
        <v>2040</v>
      </c>
      <c r="F59" s="1" t="s">
        <v>1851</v>
      </c>
      <c r="G59" s="14" t="s">
        <v>1528</v>
      </c>
      <c r="H59" s="1" t="s">
        <v>77</v>
      </c>
      <c r="I59" s="5" t="s">
        <v>101</v>
      </c>
      <c r="J59" s="5"/>
      <c r="K59" s="1" t="s">
        <v>117</v>
      </c>
      <c r="L59" s="18" t="s">
        <v>102</v>
      </c>
      <c r="M59" s="18" t="s">
        <v>103</v>
      </c>
      <c r="N59" s="18" t="s">
        <v>102</v>
      </c>
      <c r="O59" s="14" t="s">
        <v>931</v>
      </c>
      <c r="P59" s="14" t="s">
        <v>968</v>
      </c>
      <c r="Z59" s="14"/>
      <c r="AA59" s="14"/>
    </row>
    <row r="60" spans="1:27" ht="72" customHeight="1">
      <c r="A60" s="79"/>
      <c r="B60" s="79"/>
      <c r="C60" s="96"/>
      <c r="D60" s="83" t="s">
        <v>1953</v>
      </c>
      <c r="E60" s="14" t="s">
        <v>1777</v>
      </c>
      <c r="F60" s="26" t="s">
        <v>1757</v>
      </c>
      <c r="G60" s="65" t="s">
        <v>2093</v>
      </c>
      <c r="H60" s="14" t="s">
        <v>60</v>
      </c>
      <c r="I60" s="18" t="s">
        <v>101</v>
      </c>
      <c r="J60" s="18"/>
      <c r="K60" s="27" t="s">
        <v>1978</v>
      </c>
      <c r="L60" s="18" t="s">
        <v>102</v>
      </c>
      <c r="M60" s="18" t="s">
        <v>188</v>
      </c>
      <c r="N60" s="5" t="s">
        <v>102</v>
      </c>
      <c r="O60" s="1" t="s">
        <v>974</v>
      </c>
      <c r="P60" s="1" t="s">
        <v>269</v>
      </c>
      <c r="Z60" s="14"/>
      <c r="AA60" s="14"/>
    </row>
    <row r="61" spans="1:27">
      <c r="A61" s="79"/>
      <c r="B61" s="79"/>
      <c r="C61" s="96"/>
      <c r="D61" s="83"/>
      <c r="E61" s="14" t="s">
        <v>1778</v>
      </c>
      <c r="F61" s="14" t="s">
        <v>1758</v>
      </c>
      <c r="G61" s="65" t="s">
        <v>2094</v>
      </c>
      <c r="H61" s="14" t="s">
        <v>67</v>
      </c>
      <c r="I61" s="18" t="s">
        <v>101</v>
      </c>
      <c r="J61" s="18"/>
      <c r="L61" s="18" t="s">
        <v>102</v>
      </c>
      <c r="M61" s="18" t="s">
        <v>103</v>
      </c>
      <c r="N61" s="5" t="s">
        <v>102</v>
      </c>
      <c r="O61" s="1" t="s">
        <v>931</v>
      </c>
      <c r="P61" s="1" t="s">
        <v>959</v>
      </c>
      <c r="Z61" s="14"/>
      <c r="AA61" s="14"/>
    </row>
    <row r="62" spans="1:27">
      <c r="A62" s="79"/>
      <c r="B62" s="79"/>
      <c r="C62" s="96"/>
      <c r="D62" s="83"/>
      <c r="E62" s="14" t="s">
        <v>2187</v>
      </c>
      <c r="F62" s="14" t="s">
        <v>1761</v>
      </c>
      <c r="G62" s="65" t="s">
        <v>2095</v>
      </c>
      <c r="H62" s="14" t="s">
        <v>67</v>
      </c>
      <c r="I62" s="18" t="s">
        <v>101</v>
      </c>
      <c r="J62" s="18"/>
      <c r="L62" s="18" t="s">
        <v>102</v>
      </c>
      <c r="M62" s="18" t="s">
        <v>103</v>
      </c>
      <c r="N62" s="5" t="s">
        <v>102</v>
      </c>
      <c r="O62" s="1" t="s">
        <v>201</v>
      </c>
      <c r="P62" s="1" t="s">
        <v>958</v>
      </c>
      <c r="Z62" s="14"/>
      <c r="AA62" s="14"/>
    </row>
    <row r="63" spans="1:27">
      <c r="A63" s="79"/>
      <c r="B63" s="79"/>
      <c r="C63" s="96"/>
      <c r="D63" s="83"/>
      <c r="E63" s="14" t="s">
        <v>2184</v>
      </c>
      <c r="F63" s="14" t="s">
        <v>1760</v>
      </c>
      <c r="G63" s="65" t="s">
        <v>2096</v>
      </c>
      <c r="H63" s="14" t="s">
        <v>67</v>
      </c>
      <c r="I63" s="18" t="s">
        <v>101</v>
      </c>
      <c r="J63" s="18"/>
      <c r="K63" s="14"/>
      <c r="L63" s="18" t="s">
        <v>102</v>
      </c>
      <c r="M63" s="18" t="s">
        <v>103</v>
      </c>
      <c r="N63" s="5" t="s">
        <v>102</v>
      </c>
      <c r="O63" s="1" t="s">
        <v>271</v>
      </c>
      <c r="P63" s="1" t="s">
        <v>975</v>
      </c>
      <c r="Z63" s="14"/>
      <c r="AA63" s="14"/>
    </row>
    <row r="64" spans="1:27">
      <c r="A64" s="79"/>
      <c r="B64" s="79"/>
      <c r="C64" s="96"/>
      <c r="D64" s="83"/>
      <c r="E64" s="14" t="s">
        <v>2185</v>
      </c>
      <c r="F64" s="14" t="s">
        <v>1759</v>
      </c>
      <c r="G64" s="65" t="s">
        <v>2097</v>
      </c>
      <c r="H64" s="14" t="s">
        <v>67</v>
      </c>
      <c r="I64" s="18" t="s">
        <v>101</v>
      </c>
      <c r="J64" s="18"/>
      <c r="K64" s="14"/>
      <c r="L64" s="18" t="s">
        <v>102</v>
      </c>
      <c r="M64" s="18" t="s">
        <v>103</v>
      </c>
      <c r="N64" s="5" t="s">
        <v>102</v>
      </c>
      <c r="O64" s="1" t="s">
        <v>272</v>
      </c>
      <c r="P64" s="1" t="s">
        <v>976</v>
      </c>
      <c r="Z64" s="14"/>
      <c r="AA64" s="14"/>
    </row>
    <row r="65" spans="1:27" ht="56.25">
      <c r="A65" s="79"/>
      <c r="B65" s="79"/>
      <c r="C65" s="96"/>
      <c r="D65" s="83"/>
      <c r="E65" s="14" t="s">
        <v>2186</v>
      </c>
      <c r="F65" s="14" t="s">
        <v>2181</v>
      </c>
      <c r="G65" s="65" t="s">
        <v>2098</v>
      </c>
      <c r="H65" s="14" t="s">
        <v>67</v>
      </c>
      <c r="I65" s="18" t="s">
        <v>101</v>
      </c>
      <c r="J65" s="18"/>
      <c r="K65" s="14"/>
      <c r="L65" s="18" t="s">
        <v>273</v>
      </c>
      <c r="M65" s="24" t="s">
        <v>274</v>
      </c>
      <c r="N65" s="5" t="s">
        <v>102</v>
      </c>
      <c r="O65" s="1" t="s">
        <v>977</v>
      </c>
      <c r="P65" s="1" t="s">
        <v>978</v>
      </c>
      <c r="Z65" s="14"/>
      <c r="AA65" s="14"/>
    </row>
    <row r="66" spans="1:27">
      <c r="A66" s="79"/>
      <c r="B66" s="79"/>
      <c r="C66" s="96"/>
      <c r="D66" s="83"/>
      <c r="E66" s="1" t="s">
        <v>1954</v>
      </c>
      <c r="F66" s="1" t="s">
        <v>1959</v>
      </c>
      <c r="G66" s="14" t="s">
        <v>2070</v>
      </c>
      <c r="H66" s="14" t="s">
        <v>67</v>
      </c>
      <c r="I66" s="18" t="s">
        <v>101</v>
      </c>
      <c r="J66" s="5"/>
      <c r="L66" s="18"/>
      <c r="M66" s="18"/>
      <c r="N66" s="18"/>
      <c r="Z66" s="14"/>
      <c r="AA66" s="14"/>
    </row>
    <row r="67" spans="1:27">
      <c r="A67" s="79"/>
      <c r="B67" s="79"/>
      <c r="C67" s="96"/>
      <c r="D67" s="83"/>
      <c r="E67" s="1" t="s">
        <v>2157</v>
      </c>
      <c r="F67" s="1" t="s">
        <v>1960</v>
      </c>
      <c r="G67" s="14" t="s">
        <v>2071</v>
      </c>
      <c r="H67" s="14" t="s">
        <v>67</v>
      </c>
      <c r="I67" s="18" t="s">
        <v>101</v>
      </c>
      <c r="J67" s="5"/>
      <c r="L67" s="18"/>
      <c r="M67" s="18"/>
      <c r="N67" s="18"/>
      <c r="Z67" s="14"/>
      <c r="AA67" s="14"/>
    </row>
    <row r="68" spans="1:27">
      <c r="A68" s="79"/>
      <c r="B68" s="79"/>
      <c r="C68" s="96"/>
      <c r="D68" s="83"/>
      <c r="E68" s="1" t="s">
        <v>2158</v>
      </c>
      <c r="F68" s="1" t="s">
        <v>1961</v>
      </c>
      <c r="G68" s="14" t="s">
        <v>2072</v>
      </c>
      <c r="H68" s="14" t="s">
        <v>67</v>
      </c>
      <c r="I68" s="18" t="s">
        <v>101</v>
      </c>
      <c r="J68" s="5"/>
      <c r="L68" s="18"/>
      <c r="M68" s="18"/>
      <c r="N68" s="18"/>
      <c r="Z68" s="14"/>
      <c r="AA68" s="14"/>
    </row>
    <row r="69" spans="1:27" ht="75">
      <c r="A69" s="79"/>
      <c r="B69" s="79"/>
      <c r="C69" s="96"/>
      <c r="D69" s="83"/>
      <c r="E69" s="14" t="s">
        <v>1972</v>
      </c>
      <c r="F69" s="26" t="s">
        <v>1765</v>
      </c>
      <c r="G69" s="14" t="s">
        <v>2210</v>
      </c>
      <c r="H69" s="14" t="s">
        <v>60</v>
      </c>
      <c r="I69" s="18" t="s">
        <v>101</v>
      </c>
      <c r="J69" s="18"/>
      <c r="K69" s="27" t="s">
        <v>1978</v>
      </c>
      <c r="L69" s="18" t="s">
        <v>102</v>
      </c>
      <c r="M69" s="18" t="s">
        <v>188</v>
      </c>
      <c r="N69" s="5" t="s">
        <v>102</v>
      </c>
      <c r="O69" s="1" t="s">
        <v>974</v>
      </c>
      <c r="P69" s="1" t="s">
        <v>269</v>
      </c>
      <c r="Z69" s="14"/>
      <c r="AA69" s="14"/>
    </row>
    <row r="70" spans="1:27">
      <c r="A70" s="79"/>
      <c r="B70" s="79"/>
      <c r="C70" s="96"/>
      <c r="D70" s="83"/>
      <c r="E70" s="14" t="s">
        <v>1973</v>
      </c>
      <c r="F70" s="14" t="s">
        <v>1766</v>
      </c>
      <c r="G70" s="14" t="s">
        <v>2205</v>
      </c>
      <c r="H70" s="14" t="s">
        <v>67</v>
      </c>
      <c r="I70" s="18" t="s">
        <v>101</v>
      </c>
      <c r="J70" s="18"/>
      <c r="L70" s="18" t="s">
        <v>102</v>
      </c>
      <c r="M70" s="18" t="s">
        <v>103</v>
      </c>
      <c r="N70" s="5" t="s">
        <v>102</v>
      </c>
      <c r="O70" s="1" t="s">
        <v>931</v>
      </c>
      <c r="P70" s="1" t="s">
        <v>959</v>
      </c>
      <c r="Z70" s="14"/>
      <c r="AA70" s="14"/>
    </row>
    <row r="71" spans="1:27">
      <c r="A71" s="79"/>
      <c r="B71" s="79"/>
      <c r="C71" s="96"/>
      <c r="D71" s="83"/>
      <c r="E71" s="14" t="s">
        <v>2189</v>
      </c>
      <c r="F71" s="14" t="s">
        <v>1767</v>
      </c>
      <c r="G71" s="14" t="s">
        <v>2206</v>
      </c>
      <c r="H71" s="14" t="s">
        <v>67</v>
      </c>
      <c r="I71" s="18" t="s">
        <v>101</v>
      </c>
      <c r="J71" s="18"/>
      <c r="L71" s="18" t="s">
        <v>102</v>
      </c>
      <c r="M71" s="18" t="s">
        <v>103</v>
      </c>
      <c r="N71" s="5" t="s">
        <v>102</v>
      </c>
      <c r="O71" s="1" t="s">
        <v>201</v>
      </c>
      <c r="P71" s="1" t="s">
        <v>958</v>
      </c>
      <c r="Z71" s="14"/>
      <c r="AA71" s="14"/>
    </row>
    <row r="72" spans="1:27">
      <c r="A72" s="79"/>
      <c r="B72" s="79"/>
      <c r="C72" s="96"/>
      <c r="D72" s="83"/>
      <c r="E72" s="14" t="s">
        <v>2203</v>
      </c>
      <c r="F72" s="14" t="s">
        <v>1768</v>
      </c>
      <c r="G72" s="14" t="s">
        <v>2207</v>
      </c>
      <c r="H72" s="14" t="s">
        <v>67</v>
      </c>
      <c r="I72" s="18" t="s">
        <v>101</v>
      </c>
      <c r="J72" s="18"/>
      <c r="K72" s="14"/>
      <c r="L72" s="18" t="s">
        <v>102</v>
      </c>
      <c r="M72" s="18" t="s">
        <v>103</v>
      </c>
      <c r="N72" s="5" t="s">
        <v>102</v>
      </c>
      <c r="O72" s="1" t="s">
        <v>271</v>
      </c>
      <c r="P72" s="1" t="s">
        <v>975</v>
      </c>
      <c r="Z72" s="14"/>
      <c r="AA72" s="14"/>
    </row>
    <row r="73" spans="1:27">
      <c r="A73" s="79"/>
      <c r="B73" s="79"/>
      <c r="C73" s="96"/>
      <c r="D73" s="83"/>
      <c r="E73" s="14" t="s">
        <v>2191</v>
      </c>
      <c r="F73" s="14" t="s">
        <v>270</v>
      </c>
      <c r="G73" s="14" t="s">
        <v>2208</v>
      </c>
      <c r="H73" s="14" t="s">
        <v>67</v>
      </c>
      <c r="I73" s="18" t="s">
        <v>101</v>
      </c>
      <c r="J73" s="18"/>
      <c r="K73" s="14"/>
      <c r="L73" s="18" t="s">
        <v>102</v>
      </c>
      <c r="M73" s="18" t="s">
        <v>103</v>
      </c>
      <c r="N73" s="5" t="s">
        <v>102</v>
      </c>
      <c r="O73" s="1" t="s">
        <v>272</v>
      </c>
      <c r="P73" s="1" t="s">
        <v>976</v>
      </c>
      <c r="Z73" s="14"/>
      <c r="AA73" s="14"/>
    </row>
    <row r="74" spans="1:27" ht="56.25">
      <c r="A74" s="79"/>
      <c r="B74" s="79"/>
      <c r="C74" s="96"/>
      <c r="D74" s="83"/>
      <c r="E74" s="14" t="s">
        <v>2192</v>
      </c>
      <c r="F74" s="14" t="s">
        <v>2219</v>
      </c>
      <c r="G74" s="14" t="s">
        <v>2209</v>
      </c>
      <c r="H74" s="14" t="s">
        <v>67</v>
      </c>
      <c r="I74" s="18" t="s">
        <v>101</v>
      </c>
      <c r="J74" s="18"/>
      <c r="K74" s="14"/>
      <c r="L74" s="18" t="s">
        <v>273</v>
      </c>
      <c r="M74" s="24" t="s">
        <v>274</v>
      </c>
      <c r="N74" s="5" t="s">
        <v>102</v>
      </c>
      <c r="O74" s="1" t="s">
        <v>977</v>
      </c>
      <c r="P74" s="1" t="s">
        <v>978</v>
      </c>
      <c r="Z74" s="14"/>
      <c r="AA74" s="14"/>
    </row>
    <row r="75" spans="1:27">
      <c r="A75" s="79"/>
      <c r="B75" s="79"/>
      <c r="C75" s="96"/>
      <c r="D75" s="83"/>
      <c r="E75" s="1" t="s">
        <v>1974</v>
      </c>
      <c r="F75" s="1" t="s">
        <v>1975</v>
      </c>
      <c r="G75" s="14" t="s">
        <v>2073</v>
      </c>
      <c r="H75" s="14" t="s">
        <v>67</v>
      </c>
      <c r="I75" s="18" t="s">
        <v>101</v>
      </c>
      <c r="J75" s="5"/>
      <c r="L75" s="18"/>
      <c r="M75" s="18"/>
      <c r="N75" s="18"/>
      <c r="Z75" s="14"/>
      <c r="AA75" s="14"/>
    </row>
    <row r="76" spans="1:27">
      <c r="A76" s="79"/>
      <c r="B76" s="79"/>
      <c r="C76" s="96"/>
      <c r="D76" s="83"/>
      <c r="E76" s="1" t="s">
        <v>2159</v>
      </c>
      <c r="F76" s="1" t="s">
        <v>1976</v>
      </c>
      <c r="G76" s="14" t="s">
        <v>2074</v>
      </c>
      <c r="H76" s="14" t="s">
        <v>67</v>
      </c>
      <c r="I76" s="18" t="s">
        <v>101</v>
      </c>
      <c r="J76" s="5"/>
      <c r="L76" s="18"/>
      <c r="M76" s="18"/>
      <c r="N76" s="18"/>
      <c r="Z76" s="14"/>
      <c r="AA76" s="14"/>
    </row>
    <row r="77" spans="1:27">
      <c r="A77" s="79"/>
      <c r="B77" s="79"/>
      <c r="C77" s="96"/>
      <c r="D77" s="83"/>
      <c r="E77" s="1" t="s">
        <v>2160</v>
      </c>
      <c r="F77" s="1" t="s">
        <v>1977</v>
      </c>
      <c r="G77" s="14" t="s">
        <v>2075</v>
      </c>
      <c r="H77" s="14" t="s">
        <v>67</v>
      </c>
      <c r="I77" s="18" t="s">
        <v>101</v>
      </c>
      <c r="J77" s="5"/>
      <c r="L77" s="18"/>
      <c r="M77" s="18"/>
      <c r="N77" s="18"/>
      <c r="Z77" s="14"/>
      <c r="AA77" s="14"/>
    </row>
    <row r="78" spans="1:27">
      <c r="A78" s="79"/>
      <c r="B78" s="88" t="s">
        <v>118</v>
      </c>
      <c r="C78" s="79" t="s">
        <v>74</v>
      </c>
      <c r="D78" s="79"/>
      <c r="E78" s="1" t="s">
        <v>81</v>
      </c>
      <c r="F78" s="1" t="s">
        <v>119</v>
      </c>
      <c r="G78" s="14" t="s">
        <v>121</v>
      </c>
      <c r="H78" s="1" t="s">
        <v>60</v>
      </c>
      <c r="I78" s="5" t="s">
        <v>101</v>
      </c>
      <c r="J78" s="5"/>
      <c r="K78" s="1" t="s">
        <v>120</v>
      </c>
      <c r="L78" s="18" t="s">
        <v>102</v>
      </c>
      <c r="M78" s="18" t="s">
        <v>103</v>
      </c>
      <c r="N78" s="18" t="s">
        <v>102</v>
      </c>
      <c r="O78" s="14" t="s">
        <v>934</v>
      </c>
      <c r="P78" s="14" t="s">
        <v>242</v>
      </c>
      <c r="Z78" s="14"/>
      <c r="AA78" s="14"/>
    </row>
    <row r="79" spans="1:27">
      <c r="A79" s="79"/>
      <c r="B79" s="88"/>
      <c r="C79" s="79"/>
      <c r="D79" s="79"/>
      <c r="E79" s="1" t="s">
        <v>122</v>
      </c>
      <c r="F79" s="1" t="s">
        <v>123</v>
      </c>
      <c r="G79" s="14" t="s">
        <v>1280</v>
      </c>
      <c r="H79" s="1" t="s">
        <v>67</v>
      </c>
      <c r="I79" s="5" t="s">
        <v>101</v>
      </c>
      <c r="J79" s="5"/>
      <c r="K79" s="1" t="s">
        <v>124</v>
      </c>
      <c r="L79" s="25"/>
      <c r="M79" s="25"/>
      <c r="N79" s="18" t="s">
        <v>102</v>
      </c>
      <c r="O79" s="1" t="s">
        <v>123</v>
      </c>
      <c r="P79" s="14" t="s">
        <v>1280</v>
      </c>
      <c r="Z79" s="14"/>
      <c r="AA79" s="14"/>
    </row>
    <row r="80" spans="1:27">
      <c r="A80" s="79"/>
      <c r="B80" s="88"/>
      <c r="C80" s="79"/>
      <c r="D80" s="79"/>
      <c r="E80" s="1" t="s">
        <v>125</v>
      </c>
      <c r="F80" s="1" t="s">
        <v>126</v>
      </c>
      <c r="G80" s="14" t="s">
        <v>1281</v>
      </c>
      <c r="H80" s="1" t="s">
        <v>67</v>
      </c>
      <c r="I80" s="5" t="s">
        <v>101</v>
      </c>
      <c r="J80" s="5"/>
      <c r="K80" s="1" t="s">
        <v>127</v>
      </c>
      <c r="L80" s="25"/>
      <c r="M80" s="25"/>
      <c r="N80" s="18" t="s">
        <v>102</v>
      </c>
      <c r="O80" s="1" t="s">
        <v>126</v>
      </c>
      <c r="P80" s="14" t="s">
        <v>1281</v>
      </c>
      <c r="Z80" s="14"/>
      <c r="AA80" s="14"/>
    </row>
    <row r="81" spans="1:27" s="18" customFormat="1" ht="37.5">
      <c r="A81" s="79"/>
      <c r="B81" s="88"/>
      <c r="C81" s="79"/>
      <c r="D81" s="79"/>
      <c r="E81" s="1" t="s">
        <v>1962</v>
      </c>
      <c r="F81" s="1" t="s">
        <v>1862</v>
      </c>
      <c r="G81" s="14" t="s">
        <v>161</v>
      </c>
      <c r="H81" s="1" t="s">
        <v>138</v>
      </c>
      <c r="I81" s="5" t="s">
        <v>101</v>
      </c>
      <c r="J81" s="5"/>
      <c r="K81" s="4" t="s">
        <v>139</v>
      </c>
      <c r="L81" s="18" t="s">
        <v>102</v>
      </c>
      <c r="M81" s="18" t="s">
        <v>103</v>
      </c>
      <c r="N81" s="18" t="s">
        <v>102</v>
      </c>
      <c r="O81" s="14" t="s">
        <v>947</v>
      </c>
      <c r="P81" s="14" t="s">
        <v>161</v>
      </c>
      <c r="R81" s="14"/>
      <c r="S81" s="14"/>
      <c r="W81" s="14"/>
      <c r="X81" s="14"/>
      <c r="Y81" s="14"/>
      <c r="Z81" s="14"/>
      <c r="AA81" s="14"/>
    </row>
    <row r="82" spans="1:27" s="18" customFormat="1">
      <c r="A82" s="79"/>
      <c r="B82" s="88"/>
      <c r="C82" s="79"/>
      <c r="D82" s="79"/>
      <c r="E82" s="1" t="s">
        <v>1963</v>
      </c>
      <c r="F82" s="1" t="s">
        <v>1863</v>
      </c>
      <c r="G82" s="14" t="s">
        <v>162</v>
      </c>
      <c r="H82" s="1" t="s">
        <v>138</v>
      </c>
      <c r="I82" s="5" t="s">
        <v>101</v>
      </c>
      <c r="J82" s="5"/>
      <c r="K82" s="1" t="s">
        <v>141</v>
      </c>
      <c r="L82" s="18" t="s">
        <v>102</v>
      </c>
      <c r="M82" s="18" t="s">
        <v>103</v>
      </c>
      <c r="N82" s="18" t="s">
        <v>102</v>
      </c>
      <c r="O82" s="14" t="s">
        <v>948</v>
      </c>
      <c r="P82" s="14" t="s">
        <v>162</v>
      </c>
      <c r="R82" s="14"/>
      <c r="S82" s="14"/>
      <c r="W82" s="14"/>
      <c r="X82" s="14"/>
      <c r="Y82" s="14"/>
      <c r="Z82" s="14"/>
      <c r="AA82" s="14"/>
    </row>
    <row r="83" spans="1:27" s="18" customFormat="1" ht="37.5">
      <c r="A83" s="79"/>
      <c r="B83" s="88"/>
      <c r="C83" s="79"/>
      <c r="D83" s="79"/>
      <c r="E83" s="1" t="s">
        <v>1964</v>
      </c>
      <c r="F83" s="1" t="s">
        <v>1864</v>
      </c>
      <c r="G83" s="14" t="s">
        <v>163</v>
      </c>
      <c r="H83" s="1" t="s">
        <v>138</v>
      </c>
      <c r="I83" s="5" t="s">
        <v>101</v>
      </c>
      <c r="J83" s="5"/>
      <c r="K83" s="4" t="s">
        <v>143</v>
      </c>
      <c r="L83" s="18" t="s">
        <v>102</v>
      </c>
      <c r="M83" s="18" t="s">
        <v>103</v>
      </c>
      <c r="N83" s="18" t="s">
        <v>102</v>
      </c>
      <c r="O83" s="14" t="s">
        <v>949</v>
      </c>
      <c r="P83" s="14" t="s">
        <v>163</v>
      </c>
      <c r="R83" s="14"/>
      <c r="S83" s="14"/>
      <c r="W83" s="14"/>
      <c r="X83" s="14"/>
      <c r="Y83" s="14"/>
      <c r="Z83" s="14"/>
      <c r="AA83" s="14"/>
    </row>
    <row r="84" spans="1:27" s="18" customFormat="1">
      <c r="A84" s="79"/>
      <c r="B84" s="88"/>
      <c r="C84" s="79"/>
      <c r="D84" s="79"/>
      <c r="E84" s="1" t="s">
        <v>1969</v>
      </c>
      <c r="F84" s="1" t="s">
        <v>1865</v>
      </c>
      <c r="G84" s="14" t="s">
        <v>164</v>
      </c>
      <c r="H84" s="1" t="s">
        <v>138</v>
      </c>
      <c r="I84" s="5" t="s">
        <v>101</v>
      </c>
      <c r="J84" s="5"/>
      <c r="K84" s="1" t="s">
        <v>145</v>
      </c>
      <c r="L84" s="18" t="s">
        <v>102</v>
      </c>
      <c r="M84" s="18" t="s">
        <v>103</v>
      </c>
      <c r="N84" s="18" t="s">
        <v>102</v>
      </c>
      <c r="O84" s="14" t="s">
        <v>950</v>
      </c>
      <c r="P84" s="14" t="s">
        <v>164</v>
      </c>
      <c r="R84" s="14"/>
      <c r="S84" s="14"/>
      <c r="W84" s="14"/>
      <c r="X84" s="14"/>
      <c r="Y84" s="14"/>
      <c r="Z84" s="14"/>
      <c r="AA84" s="14"/>
    </row>
    <row r="85" spans="1:27" ht="37.5">
      <c r="A85" s="79"/>
      <c r="B85" s="88"/>
      <c r="C85" s="79"/>
      <c r="D85" s="79"/>
      <c r="E85" s="1" t="s">
        <v>1965</v>
      </c>
      <c r="F85" s="1" t="s">
        <v>1852</v>
      </c>
      <c r="G85" s="14" t="s">
        <v>140</v>
      </c>
      <c r="H85" s="1" t="s">
        <v>138</v>
      </c>
      <c r="I85" s="5" t="s">
        <v>101</v>
      </c>
      <c r="J85" s="5"/>
      <c r="K85" s="4" t="s">
        <v>139</v>
      </c>
      <c r="L85" s="18" t="s">
        <v>102</v>
      </c>
      <c r="M85" s="18" t="s">
        <v>103</v>
      </c>
      <c r="N85" s="18" t="s">
        <v>102</v>
      </c>
      <c r="O85" s="14" t="s">
        <v>938</v>
      </c>
      <c r="P85" s="14" t="s">
        <v>140</v>
      </c>
      <c r="Z85" s="14"/>
      <c r="AA85" s="14"/>
    </row>
    <row r="86" spans="1:27">
      <c r="A86" s="79"/>
      <c r="B86" s="88"/>
      <c r="C86" s="79"/>
      <c r="D86" s="79"/>
      <c r="E86" s="1" t="s">
        <v>1966</v>
      </c>
      <c r="F86" s="1" t="s">
        <v>1853</v>
      </c>
      <c r="G86" s="14" t="s">
        <v>142</v>
      </c>
      <c r="H86" s="1" t="s">
        <v>138</v>
      </c>
      <c r="I86" s="5" t="s">
        <v>101</v>
      </c>
      <c r="J86" s="5"/>
      <c r="K86" s="1" t="s">
        <v>141</v>
      </c>
      <c r="L86" s="18" t="s">
        <v>102</v>
      </c>
      <c r="M86" s="18" t="s">
        <v>103</v>
      </c>
      <c r="N86" s="18" t="s">
        <v>102</v>
      </c>
      <c r="O86" s="14" t="s">
        <v>939</v>
      </c>
      <c r="P86" s="14" t="s">
        <v>142</v>
      </c>
      <c r="Z86" s="14"/>
      <c r="AA86" s="14"/>
    </row>
    <row r="87" spans="1:27" s="18" customFormat="1" ht="37.5">
      <c r="A87" s="79"/>
      <c r="B87" s="88"/>
      <c r="C87" s="79"/>
      <c r="D87" s="79"/>
      <c r="E87" s="1" t="s">
        <v>1967</v>
      </c>
      <c r="F87" s="1" t="s">
        <v>1854</v>
      </c>
      <c r="G87" s="14" t="s">
        <v>144</v>
      </c>
      <c r="H87" s="1" t="s">
        <v>138</v>
      </c>
      <c r="I87" s="5" t="s">
        <v>101</v>
      </c>
      <c r="J87" s="5"/>
      <c r="K87" s="4" t="s">
        <v>143</v>
      </c>
      <c r="L87" s="18" t="s">
        <v>102</v>
      </c>
      <c r="M87" s="18" t="s">
        <v>103</v>
      </c>
      <c r="N87" s="18" t="s">
        <v>102</v>
      </c>
      <c r="O87" s="14" t="s">
        <v>940</v>
      </c>
      <c r="P87" s="14" t="s">
        <v>962</v>
      </c>
      <c r="R87" s="14"/>
      <c r="S87" s="14"/>
      <c r="W87" s="14"/>
      <c r="X87" s="14"/>
      <c r="Y87" s="14"/>
      <c r="Z87" s="14"/>
      <c r="AA87" s="14"/>
    </row>
    <row r="88" spans="1:27" s="18" customFormat="1">
      <c r="A88" s="79"/>
      <c r="B88" s="88"/>
      <c r="C88" s="79"/>
      <c r="D88" s="79"/>
      <c r="E88" s="1" t="s">
        <v>1968</v>
      </c>
      <c r="F88" s="1" t="s">
        <v>1855</v>
      </c>
      <c r="G88" s="14" t="s">
        <v>146</v>
      </c>
      <c r="H88" s="1" t="s">
        <v>138</v>
      </c>
      <c r="I88" s="5" t="s">
        <v>101</v>
      </c>
      <c r="J88" s="5"/>
      <c r="K88" s="1" t="s">
        <v>145</v>
      </c>
      <c r="L88" s="18" t="s">
        <v>102</v>
      </c>
      <c r="M88" s="18" t="s">
        <v>103</v>
      </c>
      <c r="N88" s="18" t="s">
        <v>102</v>
      </c>
      <c r="O88" s="14" t="s">
        <v>941</v>
      </c>
      <c r="P88" s="14" t="s">
        <v>963</v>
      </c>
      <c r="R88" s="14"/>
      <c r="S88" s="14"/>
      <c r="W88" s="14"/>
      <c r="X88" s="14"/>
      <c r="Y88" s="14"/>
      <c r="Z88" s="14"/>
      <c r="AA88" s="14"/>
    </row>
    <row r="89" spans="1:27">
      <c r="A89" s="79"/>
      <c r="B89" s="88"/>
      <c r="C89" s="79" t="s">
        <v>128</v>
      </c>
      <c r="D89" s="79"/>
      <c r="E89" s="1" t="s">
        <v>81</v>
      </c>
      <c r="F89" s="1" t="s">
        <v>129</v>
      </c>
      <c r="G89" s="14" t="s">
        <v>930</v>
      </c>
      <c r="H89" s="1" t="s">
        <v>60</v>
      </c>
      <c r="I89" s="5" t="s">
        <v>101</v>
      </c>
      <c r="J89" s="5"/>
      <c r="K89" s="1" t="s">
        <v>130</v>
      </c>
      <c r="L89" s="25"/>
      <c r="M89" s="25"/>
      <c r="N89" s="18" t="s">
        <v>102</v>
      </c>
      <c r="O89" s="14" t="s">
        <v>935</v>
      </c>
      <c r="P89" s="14" t="s">
        <v>930</v>
      </c>
      <c r="Z89" s="14"/>
      <c r="AA89" s="14"/>
    </row>
    <row r="90" spans="1:27" s="18" customFormat="1">
      <c r="A90" s="79"/>
      <c r="B90" s="88"/>
      <c r="C90" s="79"/>
      <c r="D90" s="79"/>
      <c r="E90" s="1" t="s">
        <v>1990</v>
      </c>
      <c r="F90" s="1" t="s">
        <v>1866</v>
      </c>
      <c r="G90" s="14" t="s">
        <v>165</v>
      </c>
      <c r="H90" s="1" t="s">
        <v>138</v>
      </c>
      <c r="I90" s="5" t="s">
        <v>101</v>
      </c>
      <c r="J90" s="5"/>
      <c r="K90" s="1" t="s">
        <v>147</v>
      </c>
      <c r="L90" s="18" t="s">
        <v>102</v>
      </c>
      <c r="M90" s="18" t="s">
        <v>103</v>
      </c>
      <c r="N90" s="18" t="s">
        <v>102</v>
      </c>
      <c r="O90" s="14" t="s">
        <v>951</v>
      </c>
      <c r="P90" s="14" t="s">
        <v>165</v>
      </c>
      <c r="R90" s="14"/>
      <c r="S90" s="14"/>
      <c r="W90" s="14"/>
      <c r="X90" s="14"/>
      <c r="Y90" s="14"/>
      <c r="Z90" s="14"/>
      <c r="AA90" s="14"/>
    </row>
    <row r="91" spans="1:27" s="18" customFormat="1">
      <c r="A91" s="79"/>
      <c r="B91" s="88"/>
      <c r="C91" s="79"/>
      <c r="D91" s="79"/>
      <c r="E91" s="1" t="s">
        <v>1991</v>
      </c>
      <c r="F91" s="1" t="s">
        <v>1867</v>
      </c>
      <c r="G91" s="14" t="s">
        <v>167</v>
      </c>
      <c r="H91" s="1" t="s">
        <v>138</v>
      </c>
      <c r="I91" s="5" t="s">
        <v>101</v>
      </c>
      <c r="J91" s="5"/>
      <c r="K91" s="1" t="s">
        <v>149</v>
      </c>
      <c r="L91" s="18" t="s">
        <v>102</v>
      </c>
      <c r="M91" s="18" t="s">
        <v>103</v>
      </c>
      <c r="N91" s="18" t="s">
        <v>102</v>
      </c>
      <c r="O91" s="14" t="s">
        <v>166</v>
      </c>
      <c r="P91" s="14" t="s">
        <v>167</v>
      </c>
      <c r="R91" s="14"/>
      <c r="S91" s="14"/>
      <c r="W91" s="14"/>
      <c r="X91" s="14"/>
      <c r="Y91" s="14"/>
      <c r="Z91" s="14"/>
      <c r="AA91" s="14"/>
    </row>
    <row r="92" spans="1:27" s="18" customFormat="1">
      <c r="A92" s="79"/>
      <c r="B92" s="88"/>
      <c r="C92" s="79"/>
      <c r="D92" s="79"/>
      <c r="E92" s="1" t="s">
        <v>1996</v>
      </c>
      <c r="F92" s="1" t="s">
        <v>1868</v>
      </c>
      <c r="G92" s="14" t="s">
        <v>168</v>
      </c>
      <c r="H92" s="1" t="s">
        <v>67</v>
      </c>
      <c r="I92" s="5" t="s">
        <v>101</v>
      </c>
      <c r="J92" s="5"/>
      <c r="K92" s="1"/>
      <c r="L92" s="18" t="s">
        <v>102</v>
      </c>
      <c r="M92" s="18" t="s">
        <v>103</v>
      </c>
      <c r="N92" s="18" t="s">
        <v>102</v>
      </c>
      <c r="O92" s="14" t="s">
        <v>191</v>
      </c>
      <c r="P92" s="14" t="s">
        <v>168</v>
      </c>
      <c r="R92" s="14"/>
      <c r="S92" s="14"/>
      <c r="W92" s="14"/>
      <c r="X92" s="14"/>
      <c r="Y92" s="14"/>
      <c r="Z92" s="14"/>
      <c r="AA92" s="14"/>
    </row>
    <row r="93" spans="1:27" s="18" customFormat="1">
      <c r="A93" s="79"/>
      <c r="B93" s="88"/>
      <c r="C93" s="79"/>
      <c r="D93" s="79"/>
      <c r="E93" s="1" t="s">
        <v>1988</v>
      </c>
      <c r="F93" s="1" t="s">
        <v>1856</v>
      </c>
      <c r="G93" s="14" t="s">
        <v>148</v>
      </c>
      <c r="H93" s="1" t="s">
        <v>138</v>
      </c>
      <c r="I93" s="5" t="s">
        <v>101</v>
      </c>
      <c r="J93" s="5"/>
      <c r="K93" s="1" t="s">
        <v>147</v>
      </c>
      <c r="L93" s="18" t="s">
        <v>102</v>
      </c>
      <c r="M93" s="18" t="s">
        <v>103</v>
      </c>
      <c r="N93" s="18" t="s">
        <v>102</v>
      </c>
      <c r="O93" s="14" t="s">
        <v>942</v>
      </c>
      <c r="P93" s="14" t="s">
        <v>964</v>
      </c>
      <c r="R93" s="14"/>
      <c r="S93" s="14"/>
      <c r="W93" s="14"/>
      <c r="X93" s="14"/>
      <c r="Y93" s="14"/>
      <c r="Z93" s="14"/>
      <c r="AA93" s="14"/>
    </row>
    <row r="94" spans="1:27" s="18" customFormat="1">
      <c r="A94" s="79"/>
      <c r="B94" s="88"/>
      <c r="C94" s="79"/>
      <c r="D94" s="79"/>
      <c r="E94" s="1" t="s">
        <v>1989</v>
      </c>
      <c r="F94" s="1" t="s">
        <v>1857</v>
      </c>
      <c r="G94" s="14" t="s">
        <v>150</v>
      </c>
      <c r="H94" s="1" t="s">
        <v>138</v>
      </c>
      <c r="I94" s="5" t="s">
        <v>101</v>
      </c>
      <c r="J94" s="5"/>
      <c r="K94" s="1" t="s">
        <v>149</v>
      </c>
      <c r="L94" s="18" t="s">
        <v>102</v>
      </c>
      <c r="M94" s="18" t="s">
        <v>103</v>
      </c>
      <c r="N94" s="18" t="s">
        <v>102</v>
      </c>
      <c r="O94" s="14" t="s">
        <v>943</v>
      </c>
      <c r="P94" s="14" t="s">
        <v>965</v>
      </c>
      <c r="R94" s="14"/>
      <c r="S94" s="14"/>
      <c r="W94" s="14"/>
      <c r="X94" s="14"/>
      <c r="Y94" s="14"/>
      <c r="Z94" s="14"/>
      <c r="AA94" s="14"/>
    </row>
    <row r="95" spans="1:27" s="18" customFormat="1">
      <c r="A95" s="79"/>
      <c r="B95" s="88"/>
      <c r="C95" s="79"/>
      <c r="D95" s="79"/>
      <c r="E95" s="1" t="s">
        <v>1997</v>
      </c>
      <c r="F95" s="1" t="s">
        <v>1858</v>
      </c>
      <c r="G95" s="14" t="s">
        <v>151</v>
      </c>
      <c r="H95" s="1" t="s">
        <v>67</v>
      </c>
      <c r="I95" s="5" t="s">
        <v>101</v>
      </c>
      <c r="J95" s="5"/>
      <c r="K95" s="1"/>
      <c r="L95" s="18" t="s">
        <v>102</v>
      </c>
      <c r="M95" s="18" t="s">
        <v>103</v>
      </c>
      <c r="N95" s="18" t="s">
        <v>102</v>
      </c>
      <c r="O95" s="14" t="s">
        <v>187</v>
      </c>
      <c r="P95" s="14" t="s">
        <v>151</v>
      </c>
      <c r="R95" s="14"/>
      <c r="S95" s="14"/>
      <c r="W95" s="14"/>
      <c r="X95" s="14"/>
      <c r="Y95" s="14"/>
      <c r="Z95" s="14"/>
      <c r="AA95" s="14"/>
    </row>
    <row r="96" spans="1:27">
      <c r="A96" s="79"/>
      <c r="B96" s="88"/>
      <c r="C96" s="79" t="s">
        <v>80</v>
      </c>
      <c r="D96" s="79"/>
      <c r="E96" s="1" t="s">
        <v>81</v>
      </c>
      <c r="F96" s="1" t="s">
        <v>132</v>
      </c>
      <c r="G96" s="14" t="s">
        <v>134</v>
      </c>
      <c r="H96" s="1" t="s">
        <v>60</v>
      </c>
      <c r="I96" s="5" t="s">
        <v>101</v>
      </c>
      <c r="J96" s="5"/>
      <c r="K96" s="1" t="s">
        <v>133</v>
      </c>
      <c r="L96" s="25"/>
      <c r="M96" s="25"/>
      <c r="N96" s="18" t="s">
        <v>102</v>
      </c>
      <c r="O96" s="14" t="s">
        <v>936</v>
      </c>
      <c r="P96" s="14" t="s">
        <v>960</v>
      </c>
      <c r="Z96" s="14"/>
      <c r="AA96" s="14"/>
    </row>
    <row r="97" spans="1:27" s="18" customFormat="1">
      <c r="A97" s="79"/>
      <c r="B97" s="88"/>
      <c r="C97" s="79"/>
      <c r="D97" s="79"/>
      <c r="E97" s="1" t="s">
        <v>1990</v>
      </c>
      <c r="F97" s="1" t="s">
        <v>1869</v>
      </c>
      <c r="G97" s="14" t="s">
        <v>169</v>
      </c>
      <c r="H97" s="1" t="s">
        <v>138</v>
      </c>
      <c r="I97" s="5" t="s">
        <v>101</v>
      </c>
      <c r="J97" s="5"/>
      <c r="K97" s="1" t="s">
        <v>152</v>
      </c>
      <c r="L97" s="18" t="s">
        <v>153</v>
      </c>
      <c r="M97" s="18" t="s">
        <v>154</v>
      </c>
      <c r="N97" s="18" t="s">
        <v>102</v>
      </c>
      <c r="O97" s="14" t="s">
        <v>192</v>
      </c>
      <c r="P97" s="14" t="s">
        <v>169</v>
      </c>
      <c r="R97" s="14"/>
      <c r="S97" s="14"/>
      <c r="W97" s="14"/>
      <c r="X97" s="14"/>
      <c r="Y97" s="14"/>
      <c r="Z97" s="14"/>
      <c r="AA97" s="14"/>
    </row>
    <row r="98" spans="1:27">
      <c r="A98" s="79"/>
      <c r="B98" s="88"/>
      <c r="C98" s="79"/>
      <c r="D98" s="79"/>
      <c r="E98" s="1" t="s">
        <v>1991</v>
      </c>
      <c r="F98" s="1" t="s">
        <v>1870</v>
      </c>
      <c r="G98" s="14" t="s">
        <v>171</v>
      </c>
      <c r="H98" s="1" t="s">
        <v>138</v>
      </c>
      <c r="I98" s="5" t="s">
        <v>101</v>
      </c>
      <c r="J98" s="5"/>
      <c r="K98" s="1" t="s">
        <v>156</v>
      </c>
      <c r="L98" s="18" t="s">
        <v>153</v>
      </c>
      <c r="M98" s="18" t="s">
        <v>154</v>
      </c>
      <c r="N98" s="18" t="s">
        <v>102</v>
      </c>
      <c r="O98" s="14" t="s">
        <v>170</v>
      </c>
      <c r="P98" s="14" t="s">
        <v>171</v>
      </c>
      <c r="Z98" s="14"/>
      <c r="AA98" s="14"/>
    </row>
    <row r="99" spans="1:27" s="18" customFormat="1">
      <c r="A99" s="79"/>
      <c r="B99" s="88"/>
      <c r="C99" s="79"/>
      <c r="D99" s="79"/>
      <c r="E99" s="1" t="s">
        <v>1988</v>
      </c>
      <c r="F99" s="1" t="s">
        <v>1859</v>
      </c>
      <c r="G99" s="14" t="s">
        <v>155</v>
      </c>
      <c r="H99" s="1" t="s">
        <v>138</v>
      </c>
      <c r="I99" s="5" t="s">
        <v>101</v>
      </c>
      <c r="J99" s="5"/>
      <c r="K99" s="1" t="s">
        <v>152</v>
      </c>
      <c r="L99" s="18" t="s">
        <v>153</v>
      </c>
      <c r="M99" s="18" t="s">
        <v>154</v>
      </c>
      <c r="N99" s="18" t="s">
        <v>102</v>
      </c>
      <c r="O99" s="14" t="s">
        <v>944</v>
      </c>
      <c r="P99" s="14" t="s">
        <v>966</v>
      </c>
      <c r="R99" s="14"/>
      <c r="S99" s="14"/>
      <c r="W99" s="14"/>
      <c r="X99" s="14"/>
      <c r="Y99" s="14"/>
      <c r="Z99" s="14"/>
      <c r="AA99" s="14"/>
    </row>
    <row r="100" spans="1:27" s="18" customFormat="1">
      <c r="A100" s="79"/>
      <c r="B100" s="88"/>
      <c r="C100" s="79"/>
      <c r="D100" s="79"/>
      <c r="E100" s="1" t="s">
        <v>1989</v>
      </c>
      <c r="F100" s="1" t="s">
        <v>1860</v>
      </c>
      <c r="G100" s="14" t="s">
        <v>157</v>
      </c>
      <c r="H100" s="1" t="s">
        <v>138</v>
      </c>
      <c r="I100" s="5" t="s">
        <v>101</v>
      </c>
      <c r="J100" s="5"/>
      <c r="K100" s="1" t="s">
        <v>156</v>
      </c>
      <c r="L100" s="18" t="s">
        <v>153</v>
      </c>
      <c r="M100" s="18" t="s">
        <v>154</v>
      </c>
      <c r="N100" s="18" t="s">
        <v>102</v>
      </c>
      <c r="O100" s="14" t="s">
        <v>945</v>
      </c>
      <c r="P100" s="14" t="s">
        <v>157</v>
      </c>
      <c r="R100" s="14"/>
      <c r="S100" s="14"/>
      <c r="W100" s="14"/>
      <c r="X100" s="14"/>
      <c r="Y100" s="14"/>
      <c r="Z100" s="14"/>
      <c r="AA100" s="14"/>
    </row>
    <row r="101" spans="1:27">
      <c r="A101" s="79"/>
      <c r="B101" s="88"/>
      <c r="C101" s="79" t="s">
        <v>135</v>
      </c>
      <c r="D101" s="79"/>
      <c r="E101" s="1" t="s">
        <v>81</v>
      </c>
      <c r="F101" s="1" t="s">
        <v>136</v>
      </c>
      <c r="G101" s="14" t="s">
        <v>1520</v>
      </c>
      <c r="H101" s="1" t="s">
        <v>60</v>
      </c>
      <c r="I101" s="5" t="s">
        <v>101</v>
      </c>
      <c r="J101" s="5"/>
      <c r="K101" s="1" t="s">
        <v>120</v>
      </c>
      <c r="L101" s="18" t="s">
        <v>102</v>
      </c>
      <c r="M101" s="18" t="s">
        <v>103</v>
      </c>
      <c r="N101" s="18" t="s">
        <v>102</v>
      </c>
      <c r="O101" s="14" t="s">
        <v>937</v>
      </c>
      <c r="P101" s="14" t="s">
        <v>961</v>
      </c>
      <c r="Z101" s="14"/>
      <c r="AA101" s="14"/>
    </row>
    <row r="102" spans="1:27">
      <c r="A102" s="79"/>
      <c r="B102" s="88"/>
      <c r="C102" s="79"/>
      <c r="D102" s="79"/>
      <c r="E102" s="1" t="s">
        <v>1798</v>
      </c>
      <c r="F102" s="1" t="s">
        <v>1871</v>
      </c>
      <c r="G102" s="14" t="s">
        <v>172</v>
      </c>
      <c r="H102" s="1" t="s">
        <v>138</v>
      </c>
      <c r="I102" s="5" t="s">
        <v>101</v>
      </c>
      <c r="J102" s="5"/>
      <c r="L102" s="18" t="s">
        <v>102</v>
      </c>
      <c r="M102" s="18" t="s">
        <v>103</v>
      </c>
      <c r="N102" s="18" t="s">
        <v>102</v>
      </c>
      <c r="O102" s="14" t="s">
        <v>193</v>
      </c>
      <c r="P102" s="14" t="s">
        <v>172</v>
      </c>
      <c r="Z102" s="14"/>
      <c r="AA102" s="14"/>
    </row>
    <row r="103" spans="1:27" s="18" customFormat="1">
      <c r="A103" s="79"/>
      <c r="B103" s="88"/>
      <c r="C103" s="79"/>
      <c r="D103" s="79"/>
      <c r="E103" s="1" t="s">
        <v>1802</v>
      </c>
      <c r="F103" s="1" t="s">
        <v>1861</v>
      </c>
      <c r="G103" s="14" t="s">
        <v>1519</v>
      </c>
      <c r="H103" s="1" t="s">
        <v>138</v>
      </c>
      <c r="I103" s="5" t="s">
        <v>101</v>
      </c>
      <c r="J103" s="5"/>
      <c r="K103" s="1"/>
      <c r="L103" s="18" t="s">
        <v>102</v>
      </c>
      <c r="M103" s="18" t="s">
        <v>103</v>
      </c>
      <c r="N103" s="18" t="s">
        <v>102</v>
      </c>
      <c r="O103" s="14" t="s">
        <v>946</v>
      </c>
      <c r="P103" s="14" t="s">
        <v>159</v>
      </c>
      <c r="R103" s="14"/>
      <c r="S103" s="14"/>
      <c r="W103" s="14"/>
      <c r="X103" s="14"/>
      <c r="Y103" s="14"/>
      <c r="Z103" s="14"/>
      <c r="AA103" s="14"/>
    </row>
    <row r="104" spans="1:27" ht="37.5">
      <c r="A104" s="79"/>
      <c r="B104" s="88"/>
      <c r="C104" s="96" t="s">
        <v>2389</v>
      </c>
      <c r="D104" s="79" t="s">
        <v>128</v>
      </c>
      <c r="E104" s="1" t="s">
        <v>81</v>
      </c>
      <c r="F104" s="1" t="s">
        <v>173</v>
      </c>
      <c r="G104" s="14" t="s">
        <v>175</v>
      </c>
      <c r="H104" s="1" t="s">
        <v>60</v>
      </c>
      <c r="I104" s="5" t="s">
        <v>101</v>
      </c>
      <c r="J104" s="5"/>
      <c r="K104" s="4" t="s">
        <v>174</v>
      </c>
      <c r="L104" s="18" t="s">
        <v>102</v>
      </c>
      <c r="M104" s="18" t="s">
        <v>103</v>
      </c>
      <c r="N104" s="18" t="s">
        <v>102</v>
      </c>
      <c r="O104" s="14" t="s">
        <v>194</v>
      </c>
      <c r="P104" s="14" t="s">
        <v>175</v>
      </c>
      <c r="Z104" s="14"/>
      <c r="AA104" s="14"/>
    </row>
    <row r="105" spans="1:27">
      <c r="A105" s="79"/>
      <c r="B105" s="88"/>
      <c r="C105" s="96"/>
      <c r="D105" s="79"/>
      <c r="E105" s="1" t="s">
        <v>1993</v>
      </c>
      <c r="F105" s="1" t="s">
        <v>176</v>
      </c>
      <c r="G105" s="14" t="s">
        <v>177</v>
      </c>
      <c r="H105" s="1" t="s">
        <v>138</v>
      </c>
      <c r="I105" s="5" t="s">
        <v>101</v>
      </c>
      <c r="J105" s="5"/>
      <c r="K105" s="1" t="s">
        <v>147</v>
      </c>
      <c r="L105" s="18" t="s">
        <v>102</v>
      </c>
      <c r="M105" s="18" t="s">
        <v>103</v>
      </c>
      <c r="N105" s="18" t="s">
        <v>102</v>
      </c>
      <c r="O105" s="14" t="s">
        <v>952</v>
      </c>
      <c r="P105" s="14" t="s">
        <v>177</v>
      </c>
      <c r="Z105" s="14"/>
      <c r="AA105" s="14"/>
    </row>
    <row r="106" spans="1:27">
      <c r="A106" s="79"/>
      <c r="B106" s="88"/>
      <c r="C106" s="96"/>
      <c r="D106" s="79"/>
      <c r="E106" s="1" t="s">
        <v>1994</v>
      </c>
      <c r="F106" s="1" t="s">
        <v>178</v>
      </c>
      <c r="G106" s="14" t="s">
        <v>179</v>
      </c>
      <c r="H106" s="1" t="s">
        <v>138</v>
      </c>
      <c r="I106" s="5" t="s">
        <v>101</v>
      </c>
      <c r="J106" s="5"/>
      <c r="K106" s="1" t="s">
        <v>149</v>
      </c>
      <c r="L106" s="18" t="s">
        <v>102</v>
      </c>
      <c r="M106" s="18" t="s">
        <v>103</v>
      </c>
      <c r="N106" s="18" t="s">
        <v>102</v>
      </c>
      <c r="O106" s="14" t="s">
        <v>953</v>
      </c>
      <c r="P106" s="14" t="s">
        <v>179</v>
      </c>
      <c r="Z106" s="14"/>
      <c r="AA106" s="14"/>
    </row>
    <row r="107" spans="1:27">
      <c r="A107" s="79"/>
      <c r="B107" s="88"/>
      <c r="C107" s="96"/>
      <c r="D107" s="79"/>
      <c r="E107" s="1" t="s">
        <v>1999</v>
      </c>
      <c r="F107" s="1" t="s">
        <v>180</v>
      </c>
      <c r="G107" s="14" t="s">
        <v>181</v>
      </c>
      <c r="H107" s="1" t="s">
        <v>67</v>
      </c>
      <c r="I107" s="5" t="s">
        <v>101</v>
      </c>
      <c r="J107" s="5"/>
      <c r="L107" s="18" t="s">
        <v>102</v>
      </c>
      <c r="M107" s="18" t="s">
        <v>103</v>
      </c>
      <c r="N107" s="18" t="s">
        <v>102</v>
      </c>
      <c r="O107" s="14" t="s">
        <v>195</v>
      </c>
      <c r="P107" s="14" t="s">
        <v>181</v>
      </c>
      <c r="Z107" s="14"/>
      <c r="AA107" s="14"/>
    </row>
    <row r="108" spans="1:27">
      <c r="A108" s="79" t="s">
        <v>1979</v>
      </c>
      <c r="B108" s="79" t="s">
        <v>98</v>
      </c>
      <c r="C108" s="79"/>
      <c r="D108" s="79"/>
      <c r="E108" s="10" t="s">
        <v>99</v>
      </c>
      <c r="F108" s="10" t="s">
        <v>100</v>
      </c>
      <c r="G108" s="14" t="s">
        <v>1748</v>
      </c>
      <c r="H108" s="1" t="s">
        <v>60</v>
      </c>
      <c r="I108" s="5" t="s">
        <v>101</v>
      </c>
      <c r="J108" s="5"/>
      <c r="L108" s="18" t="s">
        <v>102</v>
      </c>
      <c r="M108" s="18" t="s">
        <v>103</v>
      </c>
      <c r="N108" s="18" t="s">
        <v>102</v>
      </c>
      <c r="O108" s="14" t="s">
        <v>679</v>
      </c>
      <c r="P108" s="14" t="s">
        <v>1384</v>
      </c>
      <c r="Z108" s="14"/>
      <c r="AA108" s="14"/>
    </row>
    <row r="109" spans="1:27">
      <c r="A109" s="79"/>
      <c r="B109" s="79"/>
      <c r="C109" s="79"/>
      <c r="D109" s="79"/>
      <c r="E109" s="10" t="s">
        <v>104</v>
      </c>
      <c r="F109" s="10" t="s">
        <v>1753</v>
      </c>
      <c r="G109" s="14" t="s">
        <v>107</v>
      </c>
      <c r="H109" s="1" t="s">
        <v>60</v>
      </c>
      <c r="I109" s="5" t="s">
        <v>101</v>
      </c>
      <c r="J109" s="5"/>
      <c r="K109" s="1" t="s">
        <v>105</v>
      </c>
      <c r="L109" s="18" t="s">
        <v>102</v>
      </c>
      <c r="M109" s="18" t="s">
        <v>106</v>
      </c>
      <c r="N109" s="18" t="s">
        <v>102</v>
      </c>
      <c r="O109" s="14" t="s">
        <v>681</v>
      </c>
      <c r="P109" s="14" t="s">
        <v>956</v>
      </c>
      <c r="Z109" s="14"/>
      <c r="AA109" s="14"/>
    </row>
    <row r="110" spans="1:27">
      <c r="A110" s="79"/>
      <c r="B110" s="79" t="s">
        <v>96</v>
      </c>
      <c r="C110" s="79"/>
      <c r="D110" s="79"/>
      <c r="E110" s="10" t="s">
        <v>108</v>
      </c>
      <c r="F110" s="10" t="s">
        <v>109</v>
      </c>
      <c r="G110" s="14" t="s">
        <v>1749</v>
      </c>
      <c r="H110" s="1" t="s">
        <v>60</v>
      </c>
      <c r="I110" s="5" t="s">
        <v>101</v>
      </c>
      <c r="J110" s="5" t="s">
        <v>101</v>
      </c>
      <c r="L110" s="18" t="s">
        <v>102</v>
      </c>
      <c r="M110" s="18" t="s">
        <v>103</v>
      </c>
      <c r="N110" s="18" t="s">
        <v>102</v>
      </c>
      <c r="O110" s="14" t="s">
        <v>1050</v>
      </c>
      <c r="P110" s="14" t="s">
        <v>1389</v>
      </c>
      <c r="Z110" s="14"/>
      <c r="AA110" s="14"/>
    </row>
    <row r="111" spans="1:27">
      <c r="A111" s="79"/>
      <c r="B111" s="79" t="s">
        <v>10</v>
      </c>
      <c r="C111" s="79" t="s">
        <v>110</v>
      </c>
      <c r="D111" s="79"/>
      <c r="E111" s="1" t="s">
        <v>667</v>
      </c>
      <c r="F111" s="1" t="s">
        <v>112</v>
      </c>
      <c r="G111" s="14" t="s">
        <v>1277</v>
      </c>
      <c r="H111" s="1" t="s">
        <v>60</v>
      </c>
      <c r="I111" s="5" t="s">
        <v>101</v>
      </c>
      <c r="J111" s="5" t="s">
        <v>101</v>
      </c>
      <c r="K111" s="1" t="s">
        <v>113</v>
      </c>
      <c r="L111" s="18" t="s">
        <v>102</v>
      </c>
      <c r="M111" s="18" t="s">
        <v>103</v>
      </c>
      <c r="N111" s="18" t="s">
        <v>102</v>
      </c>
      <c r="O111" s="14" t="s">
        <v>682</v>
      </c>
      <c r="P111" s="14" t="s">
        <v>969</v>
      </c>
      <c r="Z111" s="14"/>
      <c r="AA111" s="14"/>
    </row>
    <row r="112" spans="1:27">
      <c r="A112" s="79"/>
      <c r="B112" s="79"/>
      <c r="C112" s="79" t="s">
        <v>1953</v>
      </c>
      <c r="D112" s="79"/>
      <c r="E112" s="14" t="s">
        <v>2079</v>
      </c>
      <c r="F112" s="26" t="s">
        <v>1754</v>
      </c>
      <c r="G112" s="14" t="s">
        <v>2041</v>
      </c>
      <c r="H112" s="14" t="s">
        <v>60</v>
      </c>
      <c r="I112" s="18" t="s">
        <v>101</v>
      </c>
      <c r="J112" s="18"/>
      <c r="K112" s="14"/>
      <c r="L112" s="18" t="s">
        <v>102</v>
      </c>
      <c r="M112" s="18" t="s">
        <v>103</v>
      </c>
      <c r="N112" s="5" t="s">
        <v>102</v>
      </c>
      <c r="O112" s="1" t="s">
        <v>932</v>
      </c>
      <c r="P112" s="1" t="s">
        <v>957</v>
      </c>
      <c r="Z112" s="14"/>
      <c r="AA112" s="14"/>
    </row>
    <row r="113" spans="1:27">
      <c r="A113" s="79"/>
      <c r="B113" s="79"/>
      <c r="C113" s="79"/>
      <c r="D113" s="79"/>
      <c r="E113" s="14" t="s">
        <v>2082</v>
      </c>
      <c r="F113" s="26" t="s">
        <v>2030</v>
      </c>
      <c r="G113" s="14" t="s">
        <v>2042</v>
      </c>
      <c r="H113" s="14" t="s">
        <v>60</v>
      </c>
      <c r="I113" s="18" t="s">
        <v>101</v>
      </c>
      <c r="J113" s="18"/>
      <c r="K113" s="14"/>
      <c r="L113" s="18" t="s">
        <v>102</v>
      </c>
      <c r="M113" s="18" t="s">
        <v>103</v>
      </c>
      <c r="N113" s="5" t="s">
        <v>102</v>
      </c>
      <c r="O113" s="1" t="s">
        <v>973</v>
      </c>
      <c r="P113" s="1" t="s">
        <v>268</v>
      </c>
      <c r="Z113" s="14"/>
      <c r="AA113" s="14"/>
    </row>
    <row r="114" spans="1:27">
      <c r="A114" s="79"/>
      <c r="B114" s="79"/>
      <c r="C114" s="79"/>
      <c r="D114" s="79"/>
      <c r="E114" s="14" t="s">
        <v>2080</v>
      </c>
      <c r="F114" s="26" t="s">
        <v>1755</v>
      </c>
      <c r="G114" s="14" t="s">
        <v>2043</v>
      </c>
      <c r="H114" s="14" t="s">
        <v>60</v>
      </c>
      <c r="I114" s="18" t="s">
        <v>101</v>
      </c>
      <c r="J114" s="18"/>
      <c r="K114" s="14"/>
      <c r="L114" s="18"/>
      <c r="M114" s="18"/>
      <c r="N114" s="5"/>
      <c r="O114" s="1"/>
      <c r="P114" s="1"/>
      <c r="Z114" s="14"/>
      <c r="AA114" s="14"/>
    </row>
    <row r="115" spans="1:27">
      <c r="A115" s="79"/>
      <c r="B115" s="79"/>
      <c r="C115" s="79"/>
      <c r="D115" s="79"/>
      <c r="E115" s="14" t="s">
        <v>2083</v>
      </c>
      <c r="F115" s="26" t="s">
        <v>2031</v>
      </c>
      <c r="G115" s="14" t="s">
        <v>2044</v>
      </c>
      <c r="H115" s="14" t="s">
        <v>60</v>
      </c>
      <c r="I115" s="18" t="s">
        <v>101</v>
      </c>
      <c r="J115" s="18"/>
      <c r="K115" s="14"/>
      <c r="L115" s="18"/>
      <c r="M115" s="18"/>
      <c r="N115" s="5"/>
      <c r="O115" s="1"/>
      <c r="P115" s="1"/>
      <c r="Z115" s="14"/>
      <c r="AA115" s="14"/>
    </row>
    <row r="116" spans="1:27">
      <c r="A116" s="79"/>
      <c r="B116" s="79"/>
      <c r="C116" s="79"/>
      <c r="D116" s="79"/>
      <c r="E116" s="14" t="s">
        <v>2081</v>
      </c>
      <c r="F116" s="26" t="s">
        <v>1756</v>
      </c>
      <c r="G116" s="14" t="s">
        <v>2045</v>
      </c>
      <c r="H116" s="14" t="s">
        <v>60</v>
      </c>
      <c r="I116" s="18" t="s">
        <v>101</v>
      </c>
      <c r="J116" s="18"/>
      <c r="K116" s="14"/>
      <c r="L116" s="18"/>
      <c r="M116" s="18"/>
      <c r="N116" s="5"/>
      <c r="O116" s="1"/>
      <c r="P116" s="1"/>
      <c r="Z116" s="14"/>
      <c r="AA116" s="14"/>
    </row>
    <row r="117" spans="1:27">
      <c r="A117" s="79"/>
      <c r="B117" s="79"/>
      <c r="C117" s="79"/>
      <c r="D117" s="79"/>
      <c r="E117" s="14" t="s">
        <v>2084</v>
      </c>
      <c r="F117" s="26" t="s">
        <v>2032</v>
      </c>
      <c r="G117" s="14" t="s">
        <v>2046</v>
      </c>
      <c r="H117" s="14" t="s">
        <v>60</v>
      </c>
      <c r="I117" s="18" t="s">
        <v>101</v>
      </c>
      <c r="J117" s="18"/>
      <c r="K117" s="14"/>
      <c r="L117" s="18"/>
      <c r="M117" s="18"/>
      <c r="N117" s="5"/>
      <c r="O117" s="1"/>
      <c r="P117" s="1"/>
      <c r="Z117" s="14"/>
      <c r="AA117" s="14"/>
    </row>
    <row r="118" spans="1:27">
      <c r="A118" s="79"/>
      <c r="B118" s="79" t="s">
        <v>114</v>
      </c>
      <c r="C118" s="96" t="s">
        <v>115</v>
      </c>
      <c r="D118" s="96" t="s">
        <v>110</v>
      </c>
      <c r="E118" s="1" t="s">
        <v>2039</v>
      </c>
      <c r="F118" s="1" t="s">
        <v>1850</v>
      </c>
      <c r="G118" s="14" t="s">
        <v>1527</v>
      </c>
      <c r="H118" s="1" t="s">
        <v>77</v>
      </c>
      <c r="I118" s="5" t="s">
        <v>101</v>
      </c>
      <c r="J118" s="5"/>
      <c r="K118" s="1" t="s">
        <v>116</v>
      </c>
      <c r="L118" s="18" t="s">
        <v>102</v>
      </c>
      <c r="M118" s="18" t="s">
        <v>103</v>
      </c>
      <c r="N118" s="18" t="s">
        <v>102</v>
      </c>
      <c r="O118" s="14" t="s">
        <v>201</v>
      </c>
      <c r="P118" s="14" t="s">
        <v>967</v>
      </c>
      <c r="Z118" s="14"/>
      <c r="AA118" s="14"/>
    </row>
    <row r="119" spans="1:27">
      <c r="A119" s="79"/>
      <c r="B119" s="79"/>
      <c r="C119" s="96"/>
      <c r="D119" s="96"/>
      <c r="E119" s="1" t="s">
        <v>2040</v>
      </c>
      <c r="F119" s="1" t="s">
        <v>1851</v>
      </c>
      <c r="G119" s="14" t="s">
        <v>1528</v>
      </c>
      <c r="H119" s="1" t="s">
        <v>77</v>
      </c>
      <c r="I119" s="5" t="s">
        <v>101</v>
      </c>
      <c r="J119" s="5"/>
      <c r="K119" s="1" t="s">
        <v>117</v>
      </c>
      <c r="L119" s="18" t="s">
        <v>102</v>
      </c>
      <c r="M119" s="18" t="s">
        <v>103</v>
      </c>
      <c r="N119" s="18" t="s">
        <v>102</v>
      </c>
      <c r="O119" s="14" t="s">
        <v>931</v>
      </c>
      <c r="P119" s="14" t="s">
        <v>968</v>
      </c>
      <c r="Z119" s="14"/>
      <c r="AA119" s="14"/>
    </row>
    <row r="120" spans="1:27" ht="72" customHeight="1">
      <c r="A120" s="79"/>
      <c r="B120" s="79"/>
      <c r="C120" s="96"/>
      <c r="D120" s="83" t="s">
        <v>1953</v>
      </c>
      <c r="E120" s="14" t="s">
        <v>1777</v>
      </c>
      <c r="F120" s="26" t="s">
        <v>1757</v>
      </c>
      <c r="G120" s="65" t="s">
        <v>2093</v>
      </c>
      <c r="H120" s="14" t="s">
        <v>60</v>
      </c>
      <c r="I120" s="18" t="s">
        <v>101</v>
      </c>
      <c r="J120" s="18"/>
      <c r="K120" s="27" t="s">
        <v>1978</v>
      </c>
      <c r="L120" s="18" t="s">
        <v>102</v>
      </c>
      <c r="M120" s="18" t="s">
        <v>188</v>
      </c>
      <c r="N120" s="5" t="s">
        <v>102</v>
      </c>
      <c r="O120" s="1" t="s">
        <v>974</v>
      </c>
      <c r="P120" s="1" t="s">
        <v>269</v>
      </c>
      <c r="Z120" s="14"/>
      <c r="AA120" s="14"/>
    </row>
    <row r="121" spans="1:27">
      <c r="A121" s="79"/>
      <c r="B121" s="79"/>
      <c r="C121" s="96"/>
      <c r="D121" s="83"/>
      <c r="E121" s="14" t="s">
        <v>1778</v>
      </c>
      <c r="F121" s="14" t="s">
        <v>1758</v>
      </c>
      <c r="G121" s="65" t="s">
        <v>2094</v>
      </c>
      <c r="H121" s="14" t="s">
        <v>67</v>
      </c>
      <c r="I121" s="18" t="s">
        <v>101</v>
      </c>
      <c r="J121" s="18"/>
      <c r="L121" s="18" t="s">
        <v>102</v>
      </c>
      <c r="M121" s="18" t="s">
        <v>103</v>
      </c>
      <c r="N121" s="5" t="s">
        <v>102</v>
      </c>
      <c r="O121" s="1" t="s">
        <v>931</v>
      </c>
      <c r="P121" s="1" t="s">
        <v>959</v>
      </c>
      <c r="Z121" s="14"/>
      <c r="AA121" s="14"/>
    </row>
    <row r="122" spans="1:27">
      <c r="A122" s="79"/>
      <c r="B122" s="79"/>
      <c r="C122" s="96"/>
      <c r="D122" s="83"/>
      <c r="E122" s="14" t="s">
        <v>2187</v>
      </c>
      <c r="F122" s="14" t="s">
        <v>1761</v>
      </c>
      <c r="G122" s="65" t="s">
        <v>2095</v>
      </c>
      <c r="H122" s="14" t="s">
        <v>67</v>
      </c>
      <c r="I122" s="18" t="s">
        <v>101</v>
      </c>
      <c r="J122" s="18"/>
      <c r="L122" s="18" t="s">
        <v>102</v>
      </c>
      <c r="M122" s="18" t="s">
        <v>103</v>
      </c>
      <c r="N122" s="5" t="s">
        <v>102</v>
      </c>
      <c r="O122" s="1" t="s">
        <v>201</v>
      </c>
      <c r="P122" s="1" t="s">
        <v>958</v>
      </c>
      <c r="Z122" s="14"/>
      <c r="AA122" s="14"/>
    </row>
    <row r="123" spans="1:27">
      <c r="A123" s="79"/>
      <c r="B123" s="79"/>
      <c r="C123" s="96"/>
      <c r="D123" s="83"/>
      <c r="E123" s="14" t="s">
        <v>2184</v>
      </c>
      <c r="F123" s="14" t="s">
        <v>1760</v>
      </c>
      <c r="G123" s="65" t="s">
        <v>2096</v>
      </c>
      <c r="H123" s="14" t="s">
        <v>67</v>
      </c>
      <c r="I123" s="18" t="s">
        <v>101</v>
      </c>
      <c r="J123" s="18"/>
      <c r="K123" s="14"/>
      <c r="L123" s="18" t="s">
        <v>102</v>
      </c>
      <c r="M123" s="18" t="s">
        <v>103</v>
      </c>
      <c r="N123" s="5" t="s">
        <v>102</v>
      </c>
      <c r="O123" s="1" t="s">
        <v>271</v>
      </c>
      <c r="P123" s="1" t="s">
        <v>975</v>
      </c>
      <c r="Z123" s="14"/>
      <c r="AA123" s="14"/>
    </row>
    <row r="124" spans="1:27">
      <c r="A124" s="79"/>
      <c r="B124" s="79"/>
      <c r="C124" s="96"/>
      <c r="D124" s="83"/>
      <c r="E124" s="14" t="s">
        <v>2185</v>
      </c>
      <c r="F124" s="14" t="s">
        <v>1759</v>
      </c>
      <c r="G124" s="65" t="s">
        <v>2097</v>
      </c>
      <c r="H124" s="14" t="s">
        <v>67</v>
      </c>
      <c r="I124" s="18" t="s">
        <v>101</v>
      </c>
      <c r="J124" s="18"/>
      <c r="K124" s="14"/>
      <c r="L124" s="18" t="s">
        <v>102</v>
      </c>
      <c r="M124" s="18" t="s">
        <v>103</v>
      </c>
      <c r="N124" s="5" t="s">
        <v>102</v>
      </c>
      <c r="O124" s="1" t="s">
        <v>272</v>
      </c>
      <c r="P124" s="1" t="s">
        <v>976</v>
      </c>
      <c r="Z124" s="14"/>
      <c r="AA124" s="14"/>
    </row>
    <row r="125" spans="1:27" ht="56.25">
      <c r="A125" s="79"/>
      <c r="B125" s="79"/>
      <c r="C125" s="96"/>
      <c r="D125" s="83"/>
      <c r="E125" s="14" t="s">
        <v>2186</v>
      </c>
      <c r="F125" s="14" t="s">
        <v>2181</v>
      </c>
      <c r="G125" s="65" t="s">
        <v>2098</v>
      </c>
      <c r="H125" s="14" t="s">
        <v>67</v>
      </c>
      <c r="I125" s="18" t="s">
        <v>101</v>
      </c>
      <c r="J125" s="18"/>
      <c r="K125" s="14"/>
      <c r="L125" s="18" t="s">
        <v>273</v>
      </c>
      <c r="M125" s="24" t="s">
        <v>274</v>
      </c>
      <c r="N125" s="5" t="s">
        <v>102</v>
      </c>
      <c r="O125" s="1" t="s">
        <v>977</v>
      </c>
      <c r="P125" s="1" t="s">
        <v>978</v>
      </c>
      <c r="Z125" s="14"/>
      <c r="AA125" s="14"/>
    </row>
    <row r="126" spans="1:27">
      <c r="A126" s="79"/>
      <c r="B126" s="79"/>
      <c r="C126" s="96"/>
      <c r="D126" s="83"/>
      <c r="E126" s="1" t="s">
        <v>1954</v>
      </c>
      <c r="F126" s="1" t="s">
        <v>1959</v>
      </c>
      <c r="G126" s="14" t="s">
        <v>2070</v>
      </c>
      <c r="H126" s="14" t="s">
        <v>67</v>
      </c>
      <c r="I126" s="18" t="s">
        <v>101</v>
      </c>
      <c r="J126" s="5"/>
      <c r="L126" s="18"/>
      <c r="M126" s="18"/>
      <c r="N126" s="18"/>
      <c r="Z126" s="14"/>
      <c r="AA126" s="14"/>
    </row>
    <row r="127" spans="1:27">
      <c r="A127" s="79"/>
      <c r="B127" s="79"/>
      <c r="C127" s="96"/>
      <c r="D127" s="83"/>
      <c r="E127" s="1" t="s">
        <v>2157</v>
      </c>
      <c r="F127" s="1" t="s">
        <v>1960</v>
      </c>
      <c r="G127" s="14" t="s">
        <v>2071</v>
      </c>
      <c r="H127" s="14" t="s">
        <v>67</v>
      </c>
      <c r="I127" s="18" t="s">
        <v>101</v>
      </c>
      <c r="J127" s="5"/>
      <c r="L127" s="18"/>
      <c r="M127" s="18"/>
      <c r="N127" s="18"/>
      <c r="Z127" s="14"/>
      <c r="AA127" s="14"/>
    </row>
    <row r="128" spans="1:27">
      <c r="A128" s="79"/>
      <c r="B128" s="79"/>
      <c r="C128" s="96"/>
      <c r="D128" s="83"/>
      <c r="E128" s="1" t="s">
        <v>2158</v>
      </c>
      <c r="F128" s="1" t="s">
        <v>1961</v>
      </c>
      <c r="G128" s="14" t="s">
        <v>2072</v>
      </c>
      <c r="H128" s="14" t="s">
        <v>67</v>
      </c>
      <c r="I128" s="18" t="s">
        <v>101</v>
      </c>
      <c r="J128" s="5"/>
      <c r="L128" s="18"/>
      <c r="M128" s="18"/>
      <c r="N128" s="18"/>
      <c r="Z128" s="14"/>
      <c r="AA128" s="14"/>
    </row>
    <row r="129" spans="1:27" ht="75">
      <c r="A129" s="79"/>
      <c r="B129" s="79"/>
      <c r="C129" s="96"/>
      <c r="D129" s="83"/>
      <c r="E129" s="14" t="s">
        <v>1972</v>
      </c>
      <c r="F129" s="26" t="s">
        <v>1765</v>
      </c>
      <c r="G129" s="14" t="s">
        <v>2210</v>
      </c>
      <c r="H129" s="14" t="s">
        <v>60</v>
      </c>
      <c r="I129" s="18" t="s">
        <v>101</v>
      </c>
      <c r="J129" s="18"/>
      <c r="K129" s="27" t="s">
        <v>1978</v>
      </c>
      <c r="L129" s="18" t="s">
        <v>102</v>
      </c>
      <c r="M129" s="18" t="s">
        <v>188</v>
      </c>
      <c r="N129" s="5" t="s">
        <v>102</v>
      </c>
      <c r="O129" s="1" t="s">
        <v>974</v>
      </c>
      <c r="P129" s="1" t="s">
        <v>269</v>
      </c>
      <c r="Z129" s="14"/>
      <c r="AA129" s="14"/>
    </row>
    <row r="130" spans="1:27">
      <c r="A130" s="79"/>
      <c r="B130" s="79"/>
      <c r="C130" s="96"/>
      <c r="D130" s="83"/>
      <c r="E130" s="14" t="s">
        <v>1973</v>
      </c>
      <c r="F130" s="14" t="s">
        <v>1766</v>
      </c>
      <c r="G130" s="14" t="s">
        <v>2205</v>
      </c>
      <c r="H130" s="14" t="s">
        <v>67</v>
      </c>
      <c r="I130" s="18" t="s">
        <v>101</v>
      </c>
      <c r="J130" s="18"/>
      <c r="L130" s="18" t="s">
        <v>102</v>
      </c>
      <c r="M130" s="18" t="s">
        <v>103</v>
      </c>
      <c r="N130" s="5" t="s">
        <v>102</v>
      </c>
      <c r="O130" s="1" t="s">
        <v>931</v>
      </c>
      <c r="P130" s="1" t="s">
        <v>959</v>
      </c>
      <c r="Z130" s="14"/>
      <c r="AA130" s="14"/>
    </row>
    <row r="131" spans="1:27">
      <c r="A131" s="79"/>
      <c r="B131" s="79"/>
      <c r="C131" s="96"/>
      <c r="D131" s="83"/>
      <c r="E131" s="14" t="s">
        <v>2189</v>
      </c>
      <c r="F131" s="14" t="s">
        <v>1767</v>
      </c>
      <c r="G131" s="14" t="s">
        <v>2206</v>
      </c>
      <c r="H131" s="14" t="s">
        <v>67</v>
      </c>
      <c r="I131" s="18" t="s">
        <v>101</v>
      </c>
      <c r="J131" s="18"/>
      <c r="L131" s="18" t="s">
        <v>102</v>
      </c>
      <c r="M131" s="18" t="s">
        <v>103</v>
      </c>
      <c r="N131" s="5" t="s">
        <v>102</v>
      </c>
      <c r="O131" s="1" t="s">
        <v>201</v>
      </c>
      <c r="P131" s="1" t="s">
        <v>958</v>
      </c>
      <c r="Z131" s="14"/>
      <c r="AA131" s="14"/>
    </row>
    <row r="132" spans="1:27">
      <c r="A132" s="79"/>
      <c r="B132" s="79"/>
      <c r="C132" s="96"/>
      <c r="D132" s="83"/>
      <c r="E132" s="14" t="s">
        <v>2203</v>
      </c>
      <c r="F132" s="14" t="s">
        <v>1768</v>
      </c>
      <c r="G132" s="14" t="s">
        <v>2207</v>
      </c>
      <c r="H132" s="14" t="s">
        <v>67</v>
      </c>
      <c r="I132" s="18" t="s">
        <v>101</v>
      </c>
      <c r="J132" s="18"/>
      <c r="K132" s="14"/>
      <c r="L132" s="18" t="s">
        <v>102</v>
      </c>
      <c r="M132" s="18" t="s">
        <v>103</v>
      </c>
      <c r="N132" s="5" t="s">
        <v>102</v>
      </c>
      <c r="O132" s="1" t="s">
        <v>271</v>
      </c>
      <c r="P132" s="1" t="s">
        <v>975</v>
      </c>
      <c r="Z132" s="14"/>
      <c r="AA132" s="14"/>
    </row>
    <row r="133" spans="1:27">
      <c r="A133" s="79"/>
      <c r="B133" s="79"/>
      <c r="C133" s="96"/>
      <c r="D133" s="83"/>
      <c r="E133" s="14" t="s">
        <v>2191</v>
      </c>
      <c r="F133" s="14" t="s">
        <v>1769</v>
      </c>
      <c r="G133" s="14" t="s">
        <v>2208</v>
      </c>
      <c r="H133" s="14" t="s">
        <v>67</v>
      </c>
      <c r="I133" s="18" t="s">
        <v>101</v>
      </c>
      <c r="J133" s="18"/>
      <c r="K133" s="14"/>
      <c r="L133" s="18" t="s">
        <v>102</v>
      </c>
      <c r="M133" s="18" t="s">
        <v>103</v>
      </c>
      <c r="N133" s="5" t="s">
        <v>102</v>
      </c>
      <c r="O133" s="1" t="s">
        <v>272</v>
      </c>
      <c r="P133" s="1" t="s">
        <v>976</v>
      </c>
      <c r="Z133" s="14"/>
      <c r="AA133" s="14"/>
    </row>
    <row r="134" spans="1:27" ht="56.25">
      <c r="A134" s="79"/>
      <c r="B134" s="79"/>
      <c r="C134" s="96"/>
      <c r="D134" s="83"/>
      <c r="E134" s="14" t="s">
        <v>2192</v>
      </c>
      <c r="F134" s="14" t="s">
        <v>2219</v>
      </c>
      <c r="G134" s="14" t="s">
        <v>2209</v>
      </c>
      <c r="H134" s="14" t="s">
        <v>67</v>
      </c>
      <c r="I134" s="18" t="s">
        <v>101</v>
      </c>
      <c r="J134" s="18"/>
      <c r="K134" s="14"/>
      <c r="L134" s="18" t="s">
        <v>273</v>
      </c>
      <c r="M134" s="24" t="s">
        <v>274</v>
      </c>
      <c r="N134" s="5" t="s">
        <v>102</v>
      </c>
      <c r="O134" s="1" t="s">
        <v>977</v>
      </c>
      <c r="P134" s="1" t="s">
        <v>978</v>
      </c>
      <c r="Z134" s="14"/>
      <c r="AA134" s="14"/>
    </row>
    <row r="135" spans="1:27">
      <c r="A135" s="79"/>
      <c r="B135" s="79"/>
      <c r="C135" s="96"/>
      <c r="D135" s="83"/>
      <c r="E135" s="1" t="s">
        <v>1974</v>
      </c>
      <c r="F135" s="1" t="s">
        <v>1975</v>
      </c>
      <c r="G135" s="14" t="s">
        <v>2073</v>
      </c>
      <c r="H135" s="14" t="s">
        <v>67</v>
      </c>
      <c r="I135" s="18" t="s">
        <v>101</v>
      </c>
      <c r="J135" s="5"/>
      <c r="L135" s="18"/>
      <c r="M135" s="18"/>
      <c r="N135" s="18"/>
      <c r="Z135" s="14"/>
      <c r="AA135" s="14"/>
    </row>
    <row r="136" spans="1:27">
      <c r="A136" s="79"/>
      <c r="B136" s="79"/>
      <c r="C136" s="96"/>
      <c r="D136" s="83"/>
      <c r="E136" s="1" t="s">
        <v>2159</v>
      </c>
      <c r="F136" s="1" t="s">
        <v>1976</v>
      </c>
      <c r="G136" s="14" t="s">
        <v>2074</v>
      </c>
      <c r="H136" s="14" t="s">
        <v>67</v>
      </c>
      <c r="I136" s="18" t="s">
        <v>101</v>
      </c>
      <c r="J136" s="5"/>
      <c r="L136" s="18"/>
      <c r="M136" s="18"/>
      <c r="N136" s="18"/>
      <c r="Z136" s="14"/>
      <c r="AA136" s="14"/>
    </row>
    <row r="137" spans="1:27">
      <c r="A137" s="79"/>
      <c r="B137" s="79"/>
      <c r="C137" s="96"/>
      <c r="D137" s="83"/>
      <c r="E137" s="1" t="s">
        <v>2160</v>
      </c>
      <c r="F137" s="1" t="s">
        <v>1977</v>
      </c>
      <c r="G137" s="14" t="s">
        <v>2075</v>
      </c>
      <c r="H137" s="14" t="s">
        <v>67</v>
      </c>
      <c r="I137" s="18" t="s">
        <v>101</v>
      </c>
      <c r="J137" s="5"/>
      <c r="L137" s="18"/>
      <c r="M137" s="18"/>
      <c r="N137" s="18"/>
      <c r="Z137" s="14"/>
      <c r="AA137" s="14"/>
    </row>
    <row r="138" spans="1:27" ht="75">
      <c r="A138" s="79"/>
      <c r="B138" s="79"/>
      <c r="C138" s="96"/>
      <c r="D138" s="83"/>
      <c r="E138" s="14" t="s">
        <v>1980</v>
      </c>
      <c r="F138" s="26" t="s">
        <v>1772</v>
      </c>
      <c r="G138" s="14" t="s">
        <v>2173</v>
      </c>
      <c r="H138" s="14" t="s">
        <v>60</v>
      </c>
      <c r="I138" s="18" t="s">
        <v>101</v>
      </c>
      <c r="J138" s="18"/>
      <c r="K138" s="27" t="s">
        <v>1978</v>
      </c>
      <c r="L138" s="18" t="s">
        <v>102</v>
      </c>
      <c r="M138" s="18" t="s">
        <v>188</v>
      </c>
      <c r="N138" s="5" t="s">
        <v>102</v>
      </c>
      <c r="O138" s="1" t="s">
        <v>974</v>
      </c>
      <c r="P138" s="1" t="s">
        <v>269</v>
      </c>
      <c r="Z138" s="14"/>
      <c r="AA138" s="14"/>
    </row>
    <row r="139" spans="1:27">
      <c r="A139" s="79"/>
      <c r="B139" s="79"/>
      <c r="C139" s="96"/>
      <c r="D139" s="83"/>
      <c r="E139" s="14" t="s">
        <v>1981</v>
      </c>
      <c r="F139" s="14" t="s">
        <v>1771</v>
      </c>
      <c r="G139" s="14" t="s">
        <v>2174</v>
      </c>
      <c r="H139" s="14" t="s">
        <v>67</v>
      </c>
      <c r="I139" s="18" t="s">
        <v>101</v>
      </c>
      <c r="J139" s="18"/>
      <c r="L139" s="18" t="s">
        <v>102</v>
      </c>
      <c r="M139" s="18" t="s">
        <v>103</v>
      </c>
      <c r="N139" s="5" t="s">
        <v>102</v>
      </c>
      <c r="O139" s="1" t="s">
        <v>931</v>
      </c>
      <c r="P139" s="1" t="s">
        <v>959</v>
      </c>
      <c r="Z139" s="14"/>
      <c r="AA139" s="14"/>
    </row>
    <row r="140" spans="1:27">
      <c r="A140" s="79"/>
      <c r="B140" s="79"/>
      <c r="C140" s="96"/>
      <c r="D140" s="83"/>
      <c r="E140" s="14" t="s">
        <v>2193</v>
      </c>
      <c r="F140" s="14" t="s">
        <v>1770</v>
      </c>
      <c r="G140" s="14" t="s">
        <v>2175</v>
      </c>
      <c r="H140" s="14" t="s">
        <v>67</v>
      </c>
      <c r="I140" s="18" t="s">
        <v>101</v>
      </c>
      <c r="J140" s="18"/>
      <c r="L140" s="18" t="s">
        <v>102</v>
      </c>
      <c r="M140" s="18" t="s">
        <v>103</v>
      </c>
      <c r="N140" s="5" t="s">
        <v>102</v>
      </c>
      <c r="O140" s="1" t="s">
        <v>201</v>
      </c>
      <c r="P140" s="1" t="s">
        <v>958</v>
      </c>
      <c r="Z140" s="14"/>
      <c r="AA140" s="14"/>
    </row>
    <row r="141" spans="1:27">
      <c r="A141" s="79"/>
      <c r="B141" s="79"/>
      <c r="C141" s="96"/>
      <c r="D141" s="83"/>
      <c r="E141" s="14" t="s">
        <v>2204</v>
      </c>
      <c r="F141" s="14" t="s">
        <v>1983</v>
      </c>
      <c r="G141" s="14" t="s">
        <v>2176</v>
      </c>
      <c r="H141" s="14" t="s">
        <v>67</v>
      </c>
      <c r="I141" s="18" t="s">
        <v>101</v>
      </c>
      <c r="J141" s="18"/>
      <c r="K141" s="14"/>
      <c r="L141" s="18" t="s">
        <v>102</v>
      </c>
      <c r="M141" s="18" t="s">
        <v>103</v>
      </c>
      <c r="N141" s="5" t="s">
        <v>102</v>
      </c>
      <c r="O141" s="1" t="s">
        <v>271</v>
      </c>
      <c r="P141" s="1" t="s">
        <v>975</v>
      </c>
      <c r="Z141" s="14"/>
      <c r="AA141" s="14"/>
    </row>
    <row r="142" spans="1:27">
      <c r="A142" s="79"/>
      <c r="B142" s="79"/>
      <c r="C142" s="96"/>
      <c r="D142" s="83"/>
      <c r="E142" s="14" t="s">
        <v>2195</v>
      </c>
      <c r="F142" s="14" t="s">
        <v>1984</v>
      </c>
      <c r="G142" s="14" t="s">
        <v>2177</v>
      </c>
      <c r="H142" s="14" t="s">
        <v>67</v>
      </c>
      <c r="I142" s="18" t="s">
        <v>101</v>
      </c>
      <c r="J142" s="18"/>
      <c r="K142" s="14"/>
      <c r="L142" s="18" t="s">
        <v>102</v>
      </c>
      <c r="M142" s="18" t="s">
        <v>103</v>
      </c>
      <c r="N142" s="5" t="s">
        <v>102</v>
      </c>
      <c r="O142" s="1" t="s">
        <v>272</v>
      </c>
      <c r="P142" s="1" t="s">
        <v>976</v>
      </c>
      <c r="Z142" s="14"/>
      <c r="AA142" s="14"/>
    </row>
    <row r="143" spans="1:27" ht="56.25">
      <c r="A143" s="79"/>
      <c r="B143" s="79"/>
      <c r="C143" s="96"/>
      <c r="D143" s="83"/>
      <c r="E143" s="14" t="s">
        <v>2196</v>
      </c>
      <c r="F143" s="14" t="s">
        <v>2221</v>
      </c>
      <c r="G143" s="14" t="s">
        <v>2222</v>
      </c>
      <c r="H143" s="14" t="s">
        <v>67</v>
      </c>
      <c r="I143" s="18" t="s">
        <v>101</v>
      </c>
      <c r="J143" s="18"/>
      <c r="K143" s="14"/>
      <c r="L143" s="18" t="s">
        <v>273</v>
      </c>
      <c r="M143" s="24" t="s">
        <v>274</v>
      </c>
      <c r="N143" s="5" t="s">
        <v>102</v>
      </c>
      <c r="O143" s="1" t="s">
        <v>977</v>
      </c>
      <c r="P143" s="1" t="s">
        <v>978</v>
      </c>
      <c r="Z143" s="14"/>
      <c r="AA143" s="14"/>
    </row>
    <row r="144" spans="1:27">
      <c r="A144" s="79"/>
      <c r="B144" s="79"/>
      <c r="C144" s="96"/>
      <c r="D144" s="83"/>
      <c r="E144" s="1" t="s">
        <v>1982</v>
      </c>
      <c r="F144" s="1" t="s">
        <v>1985</v>
      </c>
      <c r="G144" s="14" t="s">
        <v>2076</v>
      </c>
      <c r="H144" s="14" t="s">
        <v>67</v>
      </c>
      <c r="I144" s="18" t="s">
        <v>101</v>
      </c>
      <c r="J144" s="5"/>
      <c r="L144" s="18"/>
      <c r="M144" s="18"/>
      <c r="N144" s="18"/>
      <c r="Z144" s="14"/>
      <c r="AA144" s="14"/>
    </row>
    <row r="145" spans="1:27">
      <c r="A145" s="79"/>
      <c r="B145" s="79"/>
      <c r="C145" s="96"/>
      <c r="D145" s="83"/>
      <c r="E145" s="1" t="s">
        <v>2161</v>
      </c>
      <c r="F145" s="1" t="s">
        <v>1986</v>
      </c>
      <c r="G145" s="14" t="s">
        <v>2077</v>
      </c>
      <c r="H145" s="14" t="s">
        <v>67</v>
      </c>
      <c r="I145" s="18" t="s">
        <v>101</v>
      </c>
      <c r="J145" s="5"/>
      <c r="L145" s="18"/>
      <c r="M145" s="18"/>
      <c r="N145" s="18"/>
      <c r="Z145" s="14"/>
      <c r="AA145" s="14"/>
    </row>
    <row r="146" spans="1:27">
      <c r="A146" s="79"/>
      <c r="B146" s="79"/>
      <c r="C146" s="96"/>
      <c r="D146" s="83"/>
      <c r="E146" s="1" t="s">
        <v>2162</v>
      </c>
      <c r="F146" s="1" t="s">
        <v>1987</v>
      </c>
      <c r="G146" s="14" t="s">
        <v>2078</v>
      </c>
      <c r="H146" s="14" t="s">
        <v>67</v>
      </c>
      <c r="I146" s="18" t="s">
        <v>101</v>
      </c>
      <c r="J146" s="5"/>
      <c r="L146" s="18"/>
      <c r="M146" s="18"/>
      <c r="N146" s="18"/>
      <c r="Z146" s="14"/>
      <c r="AA146" s="14"/>
    </row>
    <row r="147" spans="1:27">
      <c r="A147" s="79"/>
      <c r="B147" s="88" t="s">
        <v>118</v>
      </c>
      <c r="C147" s="79" t="s">
        <v>74</v>
      </c>
      <c r="D147" s="79"/>
      <c r="E147" s="1" t="s">
        <v>81</v>
      </c>
      <c r="F147" s="1" t="s">
        <v>119</v>
      </c>
      <c r="G147" s="14" t="s">
        <v>121</v>
      </c>
      <c r="H147" s="1" t="s">
        <v>60</v>
      </c>
      <c r="I147" s="5" t="s">
        <v>101</v>
      </c>
      <c r="J147" s="5"/>
      <c r="K147" s="1" t="s">
        <v>120</v>
      </c>
      <c r="L147" s="18" t="s">
        <v>102</v>
      </c>
      <c r="M147" s="18" t="s">
        <v>103</v>
      </c>
      <c r="N147" s="18" t="s">
        <v>102</v>
      </c>
      <c r="O147" s="14" t="s">
        <v>934</v>
      </c>
      <c r="P147" s="14" t="s">
        <v>242</v>
      </c>
      <c r="Z147" s="14"/>
      <c r="AA147" s="14"/>
    </row>
    <row r="148" spans="1:27">
      <c r="A148" s="79"/>
      <c r="B148" s="88"/>
      <c r="C148" s="79"/>
      <c r="D148" s="79"/>
      <c r="E148" s="1" t="s">
        <v>122</v>
      </c>
      <c r="F148" s="1" t="s">
        <v>123</v>
      </c>
      <c r="G148" s="14" t="s">
        <v>1280</v>
      </c>
      <c r="H148" s="1" t="s">
        <v>67</v>
      </c>
      <c r="I148" s="5" t="s">
        <v>101</v>
      </c>
      <c r="J148" s="5"/>
      <c r="K148" s="1" t="s">
        <v>124</v>
      </c>
      <c r="L148" s="25"/>
      <c r="M148" s="25"/>
      <c r="N148" s="18" t="s">
        <v>102</v>
      </c>
      <c r="O148" s="1" t="s">
        <v>123</v>
      </c>
      <c r="P148" s="14" t="s">
        <v>1280</v>
      </c>
      <c r="Z148" s="14"/>
      <c r="AA148" s="14"/>
    </row>
    <row r="149" spans="1:27">
      <c r="A149" s="79"/>
      <c r="B149" s="88"/>
      <c r="C149" s="79"/>
      <c r="D149" s="79"/>
      <c r="E149" s="1" t="s">
        <v>125</v>
      </c>
      <c r="F149" s="1" t="s">
        <v>126</v>
      </c>
      <c r="G149" s="14" t="s">
        <v>1281</v>
      </c>
      <c r="H149" s="1" t="s">
        <v>67</v>
      </c>
      <c r="I149" s="5" t="s">
        <v>101</v>
      </c>
      <c r="J149" s="5"/>
      <c r="K149" s="1" t="s">
        <v>127</v>
      </c>
      <c r="L149" s="25"/>
      <c r="M149" s="25"/>
      <c r="N149" s="18" t="s">
        <v>102</v>
      </c>
      <c r="O149" s="1" t="s">
        <v>126</v>
      </c>
      <c r="P149" s="14" t="s">
        <v>1281</v>
      </c>
      <c r="Z149" s="14"/>
      <c r="AA149" s="14"/>
    </row>
    <row r="150" spans="1:27" s="18" customFormat="1" ht="37.5">
      <c r="A150" s="79"/>
      <c r="B150" s="88"/>
      <c r="C150" s="79"/>
      <c r="D150" s="79"/>
      <c r="E150" s="1" t="s">
        <v>1962</v>
      </c>
      <c r="F150" s="1" t="s">
        <v>1862</v>
      </c>
      <c r="G150" s="14" t="s">
        <v>161</v>
      </c>
      <c r="H150" s="1" t="s">
        <v>138</v>
      </c>
      <c r="I150" s="5" t="s">
        <v>101</v>
      </c>
      <c r="J150" s="5"/>
      <c r="K150" s="4" t="s">
        <v>139</v>
      </c>
      <c r="L150" s="18" t="s">
        <v>102</v>
      </c>
      <c r="M150" s="18" t="s">
        <v>103</v>
      </c>
      <c r="N150" s="18" t="s">
        <v>102</v>
      </c>
      <c r="O150" s="14" t="s">
        <v>947</v>
      </c>
      <c r="P150" s="14" t="s">
        <v>161</v>
      </c>
      <c r="R150" s="14"/>
      <c r="S150" s="14"/>
      <c r="W150" s="14"/>
      <c r="X150" s="14"/>
      <c r="Y150" s="14"/>
      <c r="Z150" s="14"/>
      <c r="AA150" s="14"/>
    </row>
    <row r="151" spans="1:27" s="18" customFormat="1">
      <c r="A151" s="79"/>
      <c r="B151" s="88"/>
      <c r="C151" s="79"/>
      <c r="D151" s="79"/>
      <c r="E151" s="1" t="s">
        <v>1963</v>
      </c>
      <c r="F151" s="1" t="s">
        <v>1863</v>
      </c>
      <c r="G151" s="14" t="s">
        <v>162</v>
      </c>
      <c r="H151" s="1" t="s">
        <v>138</v>
      </c>
      <c r="I151" s="5" t="s">
        <v>101</v>
      </c>
      <c r="J151" s="5"/>
      <c r="K151" s="1" t="s">
        <v>141</v>
      </c>
      <c r="L151" s="18" t="s">
        <v>102</v>
      </c>
      <c r="M151" s="18" t="s">
        <v>103</v>
      </c>
      <c r="N151" s="18" t="s">
        <v>102</v>
      </c>
      <c r="O151" s="14" t="s">
        <v>948</v>
      </c>
      <c r="P151" s="14" t="s">
        <v>162</v>
      </c>
      <c r="R151" s="14"/>
      <c r="S151" s="14"/>
      <c r="W151" s="14"/>
      <c r="X151" s="14"/>
      <c r="Y151" s="14"/>
      <c r="Z151" s="14"/>
      <c r="AA151" s="14"/>
    </row>
    <row r="152" spans="1:27" s="18" customFormat="1" ht="37.5">
      <c r="A152" s="79"/>
      <c r="B152" s="88"/>
      <c r="C152" s="79"/>
      <c r="D152" s="79"/>
      <c r="E152" s="1" t="s">
        <v>1964</v>
      </c>
      <c r="F152" s="1" t="s">
        <v>1864</v>
      </c>
      <c r="G152" s="14" t="s">
        <v>163</v>
      </c>
      <c r="H152" s="1" t="s">
        <v>138</v>
      </c>
      <c r="I152" s="5" t="s">
        <v>101</v>
      </c>
      <c r="J152" s="5"/>
      <c r="K152" s="4" t="s">
        <v>143</v>
      </c>
      <c r="L152" s="18" t="s">
        <v>102</v>
      </c>
      <c r="M152" s="18" t="s">
        <v>103</v>
      </c>
      <c r="N152" s="18" t="s">
        <v>102</v>
      </c>
      <c r="O152" s="14" t="s">
        <v>949</v>
      </c>
      <c r="P152" s="14" t="s">
        <v>163</v>
      </c>
      <c r="R152" s="14"/>
      <c r="S152" s="14"/>
      <c r="W152" s="14"/>
      <c r="X152" s="14"/>
      <c r="Y152" s="14"/>
      <c r="Z152" s="14"/>
      <c r="AA152" s="14"/>
    </row>
    <row r="153" spans="1:27" s="18" customFormat="1">
      <c r="A153" s="79"/>
      <c r="B153" s="88"/>
      <c r="C153" s="79"/>
      <c r="D153" s="79"/>
      <c r="E153" s="1" t="s">
        <v>1969</v>
      </c>
      <c r="F153" s="1" t="s">
        <v>1865</v>
      </c>
      <c r="G153" s="14" t="s">
        <v>164</v>
      </c>
      <c r="H153" s="1" t="s">
        <v>138</v>
      </c>
      <c r="I153" s="5" t="s">
        <v>101</v>
      </c>
      <c r="J153" s="5"/>
      <c r="K153" s="1" t="s">
        <v>145</v>
      </c>
      <c r="L153" s="18" t="s">
        <v>102</v>
      </c>
      <c r="M153" s="18" t="s">
        <v>103</v>
      </c>
      <c r="N153" s="18" t="s">
        <v>102</v>
      </c>
      <c r="O153" s="14" t="s">
        <v>950</v>
      </c>
      <c r="P153" s="14" t="s">
        <v>164</v>
      </c>
      <c r="R153" s="14"/>
      <c r="S153" s="14"/>
      <c r="W153" s="14"/>
      <c r="X153" s="14"/>
      <c r="Y153" s="14"/>
      <c r="Z153" s="14"/>
      <c r="AA153" s="14"/>
    </row>
    <row r="154" spans="1:27" ht="37.5">
      <c r="A154" s="79"/>
      <c r="B154" s="88"/>
      <c r="C154" s="79"/>
      <c r="D154" s="79"/>
      <c r="E154" s="1" t="s">
        <v>1965</v>
      </c>
      <c r="F154" s="1" t="s">
        <v>1852</v>
      </c>
      <c r="G154" s="14" t="s">
        <v>140</v>
      </c>
      <c r="H154" s="1" t="s">
        <v>138</v>
      </c>
      <c r="I154" s="5" t="s">
        <v>101</v>
      </c>
      <c r="J154" s="5"/>
      <c r="K154" s="4" t="s">
        <v>139</v>
      </c>
      <c r="L154" s="18" t="s">
        <v>102</v>
      </c>
      <c r="M154" s="18" t="s">
        <v>103</v>
      </c>
      <c r="N154" s="18" t="s">
        <v>102</v>
      </c>
      <c r="O154" s="14" t="s">
        <v>938</v>
      </c>
      <c r="P154" s="14" t="s">
        <v>140</v>
      </c>
      <c r="Z154" s="14"/>
      <c r="AA154" s="14"/>
    </row>
    <row r="155" spans="1:27">
      <c r="A155" s="79"/>
      <c r="B155" s="88"/>
      <c r="C155" s="79"/>
      <c r="D155" s="79"/>
      <c r="E155" s="1" t="s">
        <v>1966</v>
      </c>
      <c r="F155" s="1" t="s">
        <v>1853</v>
      </c>
      <c r="G155" s="14" t="s">
        <v>142</v>
      </c>
      <c r="H155" s="1" t="s">
        <v>138</v>
      </c>
      <c r="I155" s="5" t="s">
        <v>101</v>
      </c>
      <c r="J155" s="5"/>
      <c r="K155" s="1" t="s">
        <v>141</v>
      </c>
      <c r="L155" s="18" t="s">
        <v>102</v>
      </c>
      <c r="M155" s="18" t="s">
        <v>103</v>
      </c>
      <c r="N155" s="18" t="s">
        <v>102</v>
      </c>
      <c r="O155" s="14" t="s">
        <v>939</v>
      </c>
      <c r="P155" s="14" t="s">
        <v>142</v>
      </c>
      <c r="Z155" s="14"/>
      <c r="AA155" s="14"/>
    </row>
    <row r="156" spans="1:27" s="18" customFormat="1" ht="37.5">
      <c r="A156" s="79"/>
      <c r="B156" s="88"/>
      <c r="C156" s="79"/>
      <c r="D156" s="79"/>
      <c r="E156" s="1" t="s">
        <v>1967</v>
      </c>
      <c r="F156" s="1" t="s">
        <v>1854</v>
      </c>
      <c r="G156" s="14" t="s">
        <v>144</v>
      </c>
      <c r="H156" s="1" t="s">
        <v>138</v>
      </c>
      <c r="I156" s="5" t="s">
        <v>101</v>
      </c>
      <c r="J156" s="5"/>
      <c r="K156" s="4" t="s">
        <v>143</v>
      </c>
      <c r="L156" s="18" t="s">
        <v>102</v>
      </c>
      <c r="M156" s="18" t="s">
        <v>103</v>
      </c>
      <c r="N156" s="18" t="s">
        <v>102</v>
      </c>
      <c r="O156" s="14" t="s">
        <v>940</v>
      </c>
      <c r="P156" s="14" t="s">
        <v>962</v>
      </c>
      <c r="R156" s="14"/>
      <c r="S156" s="14"/>
      <c r="W156" s="14"/>
      <c r="X156" s="14"/>
      <c r="Y156" s="14"/>
      <c r="Z156" s="14"/>
      <c r="AA156" s="14"/>
    </row>
    <row r="157" spans="1:27" s="18" customFormat="1">
      <c r="A157" s="79"/>
      <c r="B157" s="88"/>
      <c r="C157" s="79"/>
      <c r="D157" s="79"/>
      <c r="E157" s="1" t="s">
        <v>1968</v>
      </c>
      <c r="F157" s="1" t="s">
        <v>1855</v>
      </c>
      <c r="G157" s="14" t="s">
        <v>146</v>
      </c>
      <c r="H157" s="1" t="s">
        <v>138</v>
      </c>
      <c r="I157" s="5" t="s">
        <v>101</v>
      </c>
      <c r="J157" s="5"/>
      <c r="K157" s="1" t="s">
        <v>145</v>
      </c>
      <c r="L157" s="18" t="s">
        <v>102</v>
      </c>
      <c r="M157" s="18" t="s">
        <v>103</v>
      </c>
      <c r="N157" s="18" t="s">
        <v>102</v>
      </c>
      <c r="O157" s="14" t="s">
        <v>941</v>
      </c>
      <c r="P157" s="14" t="s">
        <v>963</v>
      </c>
      <c r="R157" s="14"/>
      <c r="S157" s="14"/>
      <c r="W157" s="14"/>
      <c r="X157" s="14"/>
      <c r="Y157" s="14"/>
      <c r="Z157" s="14"/>
      <c r="AA157" s="14"/>
    </row>
    <row r="158" spans="1:27">
      <c r="A158" s="79"/>
      <c r="B158" s="88"/>
      <c r="C158" s="79" t="s">
        <v>128</v>
      </c>
      <c r="D158" s="79"/>
      <c r="E158" s="1" t="s">
        <v>81</v>
      </c>
      <c r="F158" s="1" t="s">
        <v>129</v>
      </c>
      <c r="G158" s="14" t="s">
        <v>930</v>
      </c>
      <c r="H158" s="1" t="s">
        <v>60</v>
      </c>
      <c r="I158" s="5" t="s">
        <v>101</v>
      </c>
      <c r="J158" s="5"/>
      <c r="K158" s="1" t="s">
        <v>130</v>
      </c>
      <c r="L158" s="25"/>
      <c r="M158" s="25"/>
      <c r="N158" s="18" t="s">
        <v>102</v>
      </c>
      <c r="O158" s="14" t="s">
        <v>935</v>
      </c>
      <c r="P158" s="14" t="s">
        <v>930</v>
      </c>
      <c r="Z158" s="14"/>
      <c r="AA158" s="14"/>
    </row>
    <row r="159" spans="1:27" s="18" customFormat="1">
      <c r="A159" s="79"/>
      <c r="B159" s="88"/>
      <c r="C159" s="79"/>
      <c r="D159" s="79"/>
      <c r="E159" s="1" t="s">
        <v>1990</v>
      </c>
      <c r="F159" s="1" t="s">
        <v>1866</v>
      </c>
      <c r="G159" s="14" t="s">
        <v>165</v>
      </c>
      <c r="H159" s="1" t="s">
        <v>138</v>
      </c>
      <c r="I159" s="5" t="s">
        <v>101</v>
      </c>
      <c r="J159" s="5"/>
      <c r="K159" s="1" t="s">
        <v>147</v>
      </c>
      <c r="L159" s="18" t="s">
        <v>102</v>
      </c>
      <c r="M159" s="18" t="s">
        <v>103</v>
      </c>
      <c r="N159" s="18" t="s">
        <v>102</v>
      </c>
      <c r="O159" s="14" t="s">
        <v>951</v>
      </c>
      <c r="P159" s="14" t="s">
        <v>165</v>
      </c>
      <c r="R159" s="14"/>
      <c r="S159" s="14"/>
      <c r="W159" s="14"/>
      <c r="X159" s="14"/>
      <c r="Y159" s="14"/>
      <c r="Z159" s="14"/>
      <c r="AA159" s="14"/>
    </row>
    <row r="160" spans="1:27" s="18" customFormat="1">
      <c r="A160" s="79"/>
      <c r="B160" s="88"/>
      <c r="C160" s="79"/>
      <c r="D160" s="79"/>
      <c r="E160" s="1" t="s">
        <v>1991</v>
      </c>
      <c r="F160" s="1" t="s">
        <v>1867</v>
      </c>
      <c r="G160" s="14" t="s">
        <v>167</v>
      </c>
      <c r="H160" s="1" t="s">
        <v>138</v>
      </c>
      <c r="I160" s="5" t="s">
        <v>101</v>
      </c>
      <c r="J160" s="5"/>
      <c r="K160" s="1" t="s">
        <v>149</v>
      </c>
      <c r="L160" s="18" t="s">
        <v>102</v>
      </c>
      <c r="M160" s="18" t="s">
        <v>103</v>
      </c>
      <c r="N160" s="18" t="s">
        <v>102</v>
      </c>
      <c r="O160" s="14" t="s">
        <v>166</v>
      </c>
      <c r="P160" s="14" t="s">
        <v>167</v>
      </c>
      <c r="R160" s="14"/>
      <c r="S160" s="14"/>
      <c r="W160" s="14"/>
      <c r="X160" s="14"/>
      <c r="Y160" s="14"/>
      <c r="Z160" s="14"/>
      <c r="AA160" s="14"/>
    </row>
    <row r="161" spans="1:27" s="18" customFormat="1">
      <c r="A161" s="79"/>
      <c r="B161" s="88"/>
      <c r="C161" s="79"/>
      <c r="D161" s="79"/>
      <c r="E161" s="1" t="s">
        <v>1996</v>
      </c>
      <c r="F161" s="1" t="s">
        <v>1868</v>
      </c>
      <c r="G161" s="14" t="s">
        <v>168</v>
      </c>
      <c r="H161" s="1" t="s">
        <v>67</v>
      </c>
      <c r="I161" s="5" t="s">
        <v>101</v>
      </c>
      <c r="J161" s="5"/>
      <c r="K161" s="1"/>
      <c r="L161" s="18" t="s">
        <v>102</v>
      </c>
      <c r="M161" s="18" t="s">
        <v>103</v>
      </c>
      <c r="N161" s="18" t="s">
        <v>102</v>
      </c>
      <c r="O161" s="14" t="s">
        <v>191</v>
      </c>
      <c r="P161" s="14" t="s">
        <v>168</v>
      </c>
      <c r="R161" s="14"/>
      <c r="S161" s="14"/>
      <c r="W161" s="14"/>
      <c r="X161" s="14"/>
      <c r="Y161" s="14"/>
      <c r="Z161" s="14"/>
      <c r="AA161" s="14"/>
    </row>
    <row r="162" spans="1:27" s="18" customFormat="1">
      <c r="A162" s="79"/>
      <c r="B162" s="88"/>
      <c r="C162" s="79"/>
      <c r="D162" s="79"/>
      <c r="E162" s="1" t="s">
        <v>1988</v>
      </c>
      <c r="F162" s="1" t="s">
        <v>1856</v>
      </c>
      <c r="G162" s="14" t="s">
        <v>148</v>
      </c>
      <c r="H162" s="1" t="s">
        <v>138</v>
      </c>
      <c r="I162" s="5" t="s">
        <v>101</v>
      </c>
      <c r="J162" s="5"/>
      <c r="K162" s="1" t="s">
        <v>147</v>
      </c>
      <c r="L162" s="18" t="s">
        <v>102</v>
      </c>
      <c r="M162" s="18" t="s">
        <v>103</v>
      </c>
      <c r="N162" s="18" t="s">
        <v>102</v>
      </c>
      <c r="O162" s="14" t="s">
        <v>942</v>
      </c>
      <c r="P162" s="14" t="s">
        <v>964</v>
      </c>
      <c r="R162" s="14"/>
      <c r="S162" s="14"/>
      <c r="W162" s="14"/>
      <c r="X162" s="14"/>
      <c r="Y162" s="14"/>
      <c r="Z162" s="14"/>
      <c r="AA162" s="14"/>
    </row>
    <row r="163" spans="1:27" s="18" customFormat="1">
      <c r="A163" s="79"/>
      <c r="B163" s="88"/>
      <c r="C163" s="79"/>
      <c r="D163" s="79"/>
      <c r="E163" s="1" t="s">
        <v>1989</v>
      </c>
      <c r="F163" s="1" t="s">
        <v>1857</v>
      </c>
      <c r="G163" s="14" t="s">
        <v>150</v>
      </c>
      <c r="H163" s="1" t="s">
        <v>138</v>
      </c>
      <c r="I163" s="5" t="s">
        <v>101</v>
      </c>
      <c r="J163" s="5"/>
      <c r="K163" s="1" t="s">
        <v>149</v>
      </c>
      <c r="L163" s="18" t="s">
        <v>102</v>
      </c>
      <c r="M163" s="18" t="s">
        <v>103</v>
      </c>
      <c r="N163" s="18" t="s">
        <v>102</v>
      </c>
      <c r="O163" s="14" t="s">
        <v>943</v>
      </c>
      <c r="P163" s="14" t="s">
        <v>965</v>
      </c>
      <c r="R163" s="14"/>
      <c r="S163" s="14"/>
      <c r="W163" s="14"/>
      <c r="X163" s="14"/>
      <c r="Y163" s="14"/>
      <c r="Z163" s="14"/>
      <c r="AA163" s="14"/>
    </row>
    <row r="164" spans="1:27" s="18" customFormat="1">
      <c r="A164" s="79"/>
      <c r="B164" s="88"/>
      <c r="C164" s="79"/>
      <c r="D164" s="79"/>
      <c r="E164" s="1" t="s">
        <v>1997</v>
      </c>
      <c r="F164" s="1" t="s">
        <v>1858</v>
      </c>
      <c r="G164" s="14" t="s">
        <v>151</v>
      </c>
      <c r="H164" s="1" t="s">
        <v>67</v>
      </c>
      <c r="I164" s="5" t="s">
        <v>101</v>
      </c>
      <c r="J164" s="5"/>
      <c r="K164" s="1"/>
      <c r="L164" s="18" t="s">
        <v>102</v>
      </c>
      <c r="M164" s="18" t="s">
        <v>103</v>
      </c>
      <c r="N164" s="18" t="s">
        <v>102</v>
      </c>
      <c r="O164" s="14" t="s">
        <v>187</v>
      </c>
      <c r="P164" s="14" t="s">
        <v>151</v>
      </c>
      <c r="R164" s="14"/>
      <c r="S164" s="14"/>
      <c r="W164" s="14"/>
      <c r="X164" s="14"/>
      <c r="Y164" s="14"/>
      <c r="Z164" s="14"/>
      <c r="AA164" s="14"/>
    </row>
    <row r="165" spans="1:27">
      <c r="A165" s="79"/>
      <c r="B165" s="88"/>
      <c r="C165" s="79" t="s">
        <v>80</v>
      </c>
      <c r="D165" s="79"/>
      <c r="E165" s="1" t="s">
        <v>81</v>
      </c>
      <c r="F165" s="1" t="s">
        <v>132</v>
      </c>
      <c r="G165" s="14" t="s">
        <v>134</v>
      </c>
      <c r="H165" s="1" t="s">
        <v>60</v>
      </c>
      <c r="I165" s="5" t="s">
        <v>101</v>
      </c>
      <c r="J165" s="5"/>
      <c r="K165" s="1" t="s">
        <v>133</v>
      </c>
      <c r="L165" s="25"/>
      <c r="M165" s="25"/>
      <c r="N165" s="18" t="s">
        <v>102</v>
      </c>
      <c r="O165" s="14" t="s">
        <v>936</v>
      </c>
      <c r="P165" s="14" t="s">
        <v>960</v>
      </c>
      <c r="Z165" s="14"/>
      <c r="AA165" s="14"/>
    </row>
    <row r="166" spans="1:27" s="18" customFormat="1">
      <c r="A166" s="79"/>
      <c r="B166" s="88"/>
      <c r="C166" s="79"/>
      <c r="D166" s="79"/>
      <c r="E166" s="1" t="s">
        <v>1990</v>
      </c>
      <c r="F166" s="1" t="s">
        <v>1869</v>
      </c>
      <c r="G166" s="14" t="s">
        <v>169</v>
      </c>
      <c r="H166" s="1" t="s">
        <v>138</v>
      </c>
      <c r="I166" s="5" t="s">
        <v>101</v>
      </c>
      <c r="J166" s="5"/>
      <c r="K166" s="1" t="s">
        <v>152</v>
      </c>
      <c r="L166" s="18" t="s">
        <v>153</v>
      </c>
      <c r="M166" s="18" t="s">
        <v>154</v>
      </c>
      <c r="N166" s="18" t="s">
        <v>102</v>
      </c>
      <c r="O166" s="14" t="s">
        <v>192</v>
      </c>
      <c r="P166" s="14" t="s">
        <v>169</v>
      </c>
      <c r="R166" s="14"/>
      <c r="S166" s="14"/>
      <c r="W166" s="14"/>
      <c r="X166" s="14"/>
      <c r="Y166" s="14"/>
      <c r="Z166" s="14"/>
      <c r="AA166" s="14"/>
    </row>
    <row r="167" spans="1:27">
      <c r="A167" s="79"/>
      <c r="B167" s="88"/>
      <c r="C167" s="79"/>
      <c r="D167" s="79"/>
      <c r="E167" s="1" t="s">
        <v>1991</v>
      </c>
      <c r="F167" s="1" t="s">
        <v>1870</v>
      </c>
      <c r="G167" s="14" t="s">
        <v>171</v>
      </c>
      <c r="H167" s="1" t="s">
        <v>138</v>
      </c>
      <c r="I167" s="5" t="s">
        <v>101</v>
      </c>
      <c r="J167" s="5"/>
      <c r="K167" s="1" t="s">
        <v>156</v>
      </c>
      <c r="L167" s="18" t="s">
        <v>153</v>
      </c>
      <c r="M167" s="18" t="s">
        <v>154</v>
      </c>
      <c r="N167" s="18" t="s">
        <v>102</v>
      </c>
      <c r="O167" s="14" t="s">
        <v>170</v>
      </c>
      <c r="P167" s="14" t="s">
        <v>171</v>
      </c>
      <c r="Z167" s="14"/>
      <c r="AA167" s="14"/>
    </row>
    <row r="168" spans="1:27" s="18" customFormat="1">
      <c r="A168" s="79"/>
      <c r="B168" s="88"/>
      <c r="C168" s="79"/>
      <c r="D168" s="79"/>
      <c r="E168" s="1" t="s">
        <v>1988</v>
      </c>
      <c r="F168" s="1" t="s">
        <v>1859</v>
      </c>
      <c r="G168" s="14" t="s">
        <v>155</v>
      </c>
      <c r="H168" s="1" t="s">
        <v>138</v>
      </c>
      <c r="I168" s="5" t="s">
        <v>101</v>
      </c>
      <c r="J168" s="5"/>
      <c r="K168" s="1" t="s">
        <v>152</v>
      </c>
      <c r="L168" s="18" t="s">
        <v>153</v>
      </c>
      <c r="M168" s="18" t="s">
        <v>154</v>
      </c>
      <c r="N168" s="18" t="s">
        <v>102</v>
      </c>
      <c r="O168" s="14" t="s">
        <v>944</v>
      </c>
      <c r="P168" s="14" t="s">
        <v>966</v>
      </c>
      <c r="R168" s="14"/>
      <c r="S168" s="14"/>
      <c r="W168" s="14"/>
      <c r="X168" s="14"/>
      <c r="Y168" s="14"/>
      <c r="Z168" s="14"/>
      <c r="AA168" s="14"/>
    </row>
    <row r="169" spans="1:27" s="18" customFormat="1">
      <c r="A169" s="79"/>
      <c r="B169" s="88"/>
      <c r="C169" s="79"/>
      <c r="D169" s="79"/>
      <c r="E169" s="1" t="s">
        <v>1989</v>
      </c>
      <c r="F169" s="1" t="s">
        <v>1860</v>
      </c>
      <c r="G169" s="14" t="s">
        <v>157</v>
      </c>
      <c r="H169" s="1" t="s">
        <v>138</v>
      </c>
      <c r="I169" s="5" t="s">
        <v>101</v>
      </c>
      <c r="J169" s="5"/>
      <c r="K169" s="1" t="s">
        <v>156</v>
      </c>
      <c r="L169" s="18" t="s">
        <v>153</v>
      </c>
      <c r="M169" s="18" t="s">
        <v>154</v>
      </c>
      <c r="N169" s="18" t="s">
        <v>102</v>
      </c>
      <c r="O169" s="14" t="s">
        <v>945</v>
      </c>
      <c r="P169" s="14" t="s">
        <v>157</v>
      </c>
      <c r="R169" s="14"/>
      <c r="S169" s="14"/>
      <c r="W169" s="14"/>
      <c r="X169" s="14"/>
      <c r="Y169" s="14"/>
      <c r="Z169" s="14"/>
      <c r="AA169" s="14"/>
    </row>
    <row r="170" spans="1:27">
      <c r="A170" s="79"/>
      <c r="B170" s="88"/>
      <c r="C170" s="79" t="s">
        <v>135</v>
      </c>
      <c r="D170" s="79"/>
      <c r="E170" s="1" t="s">
        <v>81</v>
      </c>
      <c r="F170" s="1" t="s">
        <v>136</v>
      </c>
      <c r="G170" s="14" t="s">
        <v>1520</v>
      </c>
      <c r="H170" s="1" t="s">
        <v>60</v>
      </c>
      <c r="I170" s="5" t="s">
        <v>101</v>
      </c>
      <c r="J170" s="5"/>
      <c r="K170" s="1" t="s">
        <v>120</v>
      </c>
      <c r="L170" s="18" t="s">
        <v>102</v>
      </c>
      <c r="M170" s="18" t="s">
        <v>103</v>
      </c>
      <c r="N170" s="18" t="s">
        <v>102</v>
      </c>
      <c r="O170" s="14" t="s">
        <v>937</v>
      </c>
      <c r="P170" s="14" t="s">
        <v>961</v>
      </c>
      <c r="Z170" s="14"/>
      <c r="AA170" s="14"/>
    </row>
    <row r="171" spans="1:27">
      <c r="A171" s="79"/>
      <c r="B171" s="88"/>
      <c r="C171" s="79"/>
      <c r="D171" s="79"/>
      <c r="E171" s="1" t="s">
        <v>1798</v>
      </c>
      <c r="F171" s="1" t="s">
        <v>1871</v>
      </c>
      <c r="G171" s="14" t="s">
        <v>172</v>
      </c>
      <c r="H171" s="1" t="s">
        <v>138</v>
      </c>
      <c r="I171" s="5" t="s">
        <v>101</v>
      </c>
      <c r="J171" s="5"/>
      <c r="L171" s="18" t="s">
        <v>102</v>
      </c>
      <c r="M171" s="18" t="s">
        <v>103</v>
      </c>
      <c r="N171" s="18" t="s">
        <v>102</v>
      </c>
      <c r="O171" s="14" t="s">
        <v>193</v>
      </c>
      <c r="P171" s="14" t="s">
        <v>172</v>
      </c>
      <c r="Z171" s="14"/>
      <c r="AA171" s="14"/>
    </row>
    <row r="172" spans="1:27" s="18" customFormat="1">
      <c r="A172" s="79"/>
      <c r="B172" s="88"/>
      <c r="C172" s="79"/>
      <c r="D172" s="79"/>
      <c r="E172" s="1" t="s">
        <v>1802</v>
      </c>
      <c r="F172" s="1" t="s">
        <v>1861</v>
      </c>
      <c r="G172" s="14" t="s">
        <v>1519</v>
      </c>
      <c r="H172" s="1" t="s">
        <v>138</v>
      </c>
      <c r="I172" s="5" t="s">
        <v>101</v>
      </c>
      <c r="J172" s="5"/>
      <c r="K172" s="1"/>
      <c r="L172" s="18" t="s">
        <v>102</v>
      </c>
      <c r="M172" s="18" t="s">
        <v>103</v>
      </c>
      <c r="N172" s="18" t="s">
        <v>102</v>
      </c>
      <c r="O172" s="14" t="s">
        <v>946</v>
      </c>
      <c r="P172" s="14" t="s">
        <v>159</v>
      </c>
      <c r="R172" s="14"/>
      <c r="S172" s="14"/>
      <c r="W172" s="14"/>
      <c r="X172" s="14"/>
      <c r="Y172" s="14"/>
      <c r="Z172" s="14"/>
      <c r="AA172" s="14"/>
    </row>
    <row r="173" spans="1:27" ht="37.5">
      <c r="A173" s="79"/>
      <c r="B173" s="88"/>
      <c r="C173" s="96" t="s">
        <v>2389</v>
      </c>
      <c r="D173" s="79" t="s">
        <v>128</v>
      </c>
      <c r="E173" s="1" t="s">
        <v>81</v>
      </c>
      <c r="F173" s="1" t="s">
        <v>173</v>
      </c>
      <c r="G173" s="14" t="s">
        <v>175</v>
      </c>
      <c r="H173" s="1" t="s">
        <v>60</v>
      </c>
      <c r="I173" s="5" t="s">
        <v>101</v>
      </c>
      <c r="J173" s="5"/>
      <c r="K173" s="4" t="s">
        <v>174</v>
      </c>
      <c r="L173" s="18" t="s">
        <v>102</v>
      </c>
      <c r="M173" s="18" t="s">
        <v>103</v>
      </c>
      <c r="N173" s="18" t="s">
        <v>102</v>
      </c>
      <c r="O173" s="14" t="s">
        <v>194</v>
      </c>
      <c r="P173" s="14" t="s">
        <v>175</v>
      </c>
      <c r="Z173" s="14"/>
      <c r="AA173" s="14"/>
    </row>
    <row r="174" spans="1:27">
      <c r="A174" s="79"/>
      <c r="B174" s="88"/>
      <c r="C174" s="96"/>
      <c r="D174" s="79"/>
      <c r="E174" s="1" t="s">
        <v>1993</v>
      </c>
      <c r="F174" s="1" t="s">
        <v>176</v>
      </c>
      <c r="G174" s="14" t="s">
        <v>177</v>
      </c>
      <c r="H174" s="1" t="s">
        <v>138</v>
      </c>
      <c r="I174" s="5" t="s">
        <v>101</v>
      </c>
      <c r="J174" s="5"/>
      <c r="K174" s="1" t="s">
        <v>147</v>
      </c>
      <c r="L174" s="18" t="s">
        <v>102</v>
      </c>
      <c r="M174" s="18" t="s">
        <v>103</v>
      </c>
      <c r="N174" s="18" t="s">
        <v>102</v>
      </c>
      <c r="O174" s="14" t="s">
        <v>952</v>
      </c>
      <c r="P174" s="14" t="s">
        <v>177</v>
      </c>
      <c r="Z174" s="14"/>
      <c r="AA174" s="14"/>
    </row>
    <row r="175" spans="1:27">
      <c r="A175" s="79"/>
      <c r="B175" s="88"/>
      <c r="C175" s="96"/>
      <c r="D175" s="79"/>
      <c r="E175" s="1" t="s">
        <v>1994</v>
      </c>
      <c r="F175" s="1" t="s">
        <v>178</v>
      </c>
      <c r="G175" s="14" t="s">
        <v>179</v>
      </c>
      <c r="H175" s="1" t="s">
        <v>138</v>
      </c>
      <c r="I175" s="5" t="s">
        <v>101</v>
      </c>
      <c r="J175" s="5"/>
      <c r="K175" s="1" t="s">
        <v>149</v>
      </c>
      <c r="L175" s="18" t="s">
        <v>102</v>
      </c>
      <c r="M175" s="18" t="s">
        <v>103</v>
      </c>
      <c r="N175" s="18" t="s">
        <v>102</v>
      </c>
      <c r="O175" s="14" t="s">
        <v>953</v>
      </c>
      <c r="P175" s="14" t="s">
        <v>179</v>
      </c>
      <c r="Z175" s="14"/>
      <c r="AA175" s="14"/>
    </row>
    <row r="176" spans="1:27">
      <c r="A176" s="79"/>
      <c r="B176" s="88"/>
      <c r="C176" s="96"/>
      <c r="D176" s="79"/>
      <c r="E176" s="1" t="s">
        <v>1999</v>
      </c>
      <c r="F176" s="1" t="s">
        <v>180</v>
      </c>
      <c r="G176" s="14" t="s">
        <v>181</v>
      </c>
      <c r="H176" s="1" t="s">
        <v>67</v>
      </c>
      <c r="I176" s="5" t="s">
        <v>101</v>
      </c>
      <c r="J176" s="5"/>
      <c r="L176" s="18" t="s">
        <v>102</v>
      </c>
      <c r="M176" s="18" t="s">
        <v>103</v>
      </c>
      <c r="N176" s="18" t="s">
        <v>102</v>
      </c>
      <c r="O176" s="14" t="s">
        <v>195</v>
      </c>
      <c r="P176" s="14" t="s">
        <v>181</v>
      </c>
      <c r="Z176" s="14"/>
      <c r="AA176" s="14"/>
    </row>
  </sheetData>
  <mergeCells count="58">
    <mergeCell ref="C147:D157"/>
    <mergeCell ref="C158:D164"/>
    <mergeCell ref="C165:D169"/>
    <mergeCell ref="C170:D172"/>
    <mergeCell ref="A108:A176"/>
    <mergeCell ref="B108:D109"/>
    <mergeCell ref="B110:D110"/>
    <mergeCell ref="C111:D111"/>
    <mergeCell ref="D118:D119"/>
    <mergeCell ref="C173:C176"/>
    <mergeCell ref="D173:D176"/>
    <mergeCell ref="B118:B146"/>
    <mergeCell ref="C118:C146"/>
    <mergeCell ref="B147:B176"/>
    <mergeCell ref="B111:B117"/>
    <mergeCell ref="C112:D117"/>
    <mergeCell ref="Q1:U1"/>
    <mergeCell ref="V1:AA1"/>
    <mergeCell ref="A3:A49"/>
    <mergeCell ref="B3:D4"/>
    <mergeCell ref="B5:D5"/>
    <mergeCell ref="C6:D6"/>
    <mergeCell ref="B20:B49"/>
    <mergeCell ref="B6:B8"/>
    <mergeCell ref="C7:D8"/>
    <mergeCell ref="C43:D45"/>
    <mergeCell ref="C38:D42"/>
    <mergeCell ref="C31:D37"/>
    <mergeCell ref="A1:A2"/>
    <mergeCell ref="B1:E1"/>
    <mergeCell ref="F1:K1"/>
    <mergeCell ref="L1:M1"/>
    <mergeCell ref="N1:P1"/>
    <mergeCell ref="A50:A107"/>
    <mergeCell ref="B50:D51"/>
    <mergeCell ref="B52:D52"/>
    <mergeCell ref="C53:D53"/>
    <mergeCell ref="D58:D59"/>
    <mergeCell ref="C104:C107"/>
    <mergeCell ref="D104:D107"/>
    <mergeCell ref="B53:B57"/>
    <mergeCell ref="C54:D57"/>
    <mergeCell ref="B78:B107"/>
    <mergeCell ref="B58:B77"/>
    <mergeCell ref="C58:C77"/>
    <mergeCell ref="B9:B19"/>
    <mergeCell ref="D9:D10"/>
    <mergeCell ref="C9:C19"/>
    <mergeCell ref="D11:D19"/>
    <mergeCell ref="C46:C49"/>
    <mergeCell ref="D46:D49"/>
    <mergeCell ref="C20:D30"/>
    <mergeCell ref="D60:D77"/>
    <mergeCell ref="C78:D88"/>
    <mergeCell ref="C89:D95"/>
    <mergeCell ref="C96:D100"/>
    <mergeCell ref="C101:D103"/>
    <mergeCell ref="D120:D146"/>
  </mergeCells>
  <phoneticPr fontId="2"/>
  <conditionalFormatting sqref="O3:P20 O23:P78">
    <cfRule type="expression" dxfId="13" priority="51" stopIfTrue="1">
      <formula>$N3&lt;&gt;"〇"</formula>
    </cfRule>
    <cfRule type="cellIs" dxfId="12" priority="52" operator="notEqual">
      <formula>F3</formula>
    </cfRule>
  </conditionalFormatting>
  <conditionalFormatting sqref="O81:P147 O150:P176">
    <cfRule type="expression" dxfId="11" priority="9" stopIfTrue="1">
      <formula>$N81&lt;&gt;"〇"</formula>
    </cfRule>
    <cfRule type="cellIs" dxfId="10" priority="10" operator="notEqual">
      <formula>F81</formula>
    </cfRule>
  </conditionalFormatting>
  <conditionalFormatting sqref="R3:R176">
    <cfRule type="cellIs" dxfId="9" priority="13" operator="notEqual">
      <formula>$F3</formula>
    </cfRule>
  </conditionalFormatting>
  <conditionalFormatting sqref="R3:U176">
    <cfRule type="expression" dxfId="8" priority="1" stopIfTrue="1">
      <formula>$Q3&lt;&gt;"〇"</formula>
    </cfRule>
  </conditionalFormatting>
  <conditionalFormatting sqref="S3:S176">
    <cfRule type="cellIs" dxfId="7" priority="3" operator="notEqual">
      <formula>$H3</formula>
    </cfRule>
  </conditionalFormatting>
  <conditionalFormatting sqref="T3:T6 T9:T176">
    <cfRule type="cellIs" dxfId="6" priority="72" operator="notEqual">
      <formula>$I3</formula>
    </cfRule>
  </conditionalFormatting>
  <conditionalFormatting sqref="T7:T8">
    <cfRule type="cellIs" dxfId="5" priority="57" operator="notEqual">
      <formula>I7</formula>
    </cfRule>
  </conditionalFormatting>
  <conditionalFormatting sqref="U3:U176">
    <cfRule type="cellIs" dxfId="4" priority="2" operator="notEqual">
      <formula>$J3</formula>
    </cfRule>
  </conditionalFormatting>
  <conditionalFormatting sqref="W3:W176">
    <cfRule type="cellIs" dxfId="3" priority="5" operator="notEqual">
      <formula>$F3</formula>
    </cfRule>
  </conditionalFormatting>
  <conditionalFormatting sqref="W3:AA176">
    <cfRule type="expression" dxfId="2" priority="4" stopIfTrue="1">
      <formula>$V3&lt;&gt;"〇"</formula>
    </cfRule>
  </conditionalFormatting>
  <conditionalFormatting sqref="Z3:Z176">
    <cfRule type="cellIs" dxfId="1" priority="7" operator="notEqual">
      <formula>$I3</formula>
    </cfRule>
  </conditionalFormatting>
  <conditionalFormatting sqref="AA3:AA176">
    <cfRule type="cellIs" dxfId="0" priority="55" operator="notEqual">
      <formula>$J3</formula>
    </cfRule>
  </conditionalFormatting>
  <dataValidations count="3">
    <dataValidation type="list" showInputMessage="1" showErrorMessage="1" sqref="M3:N15 M66:N73 M126:N133 M135:N142 M144:N176 M17:N64 M75:N124" xr:uid="{C5794189-9AB8-4D83-AA58-8975FF68CD86}">
      <formula1>"高,中,低,―"</formula1>
    </dataValidation>
    <dataValidation type="list" showInputMessage="1" showErrorMessage="1" sqref="L3:L176 N3:N176 Q3:Q176" xr:uid="{6DB81B9D-638C-4729-A229-6D597DDCCE69}">
      <formula1>"〇,△,×,"</formula1>
    </dataValidation>
    <dataValidation showInputMessage="1" showErrorMessage="1" sqref="M16:N16 M65:N65 M74:N74 M125:N125 M134:N134 M143:N143" xr:uid="{6D796B9A-0DB3-4042-8139-9753EE1497CA}"/>
  </dataValidations>
  <printOptions gridLines="1"/>
  <pageMargins left="0.25" right="0.25" top="0.75" bottom="0.75" header="0.3" footer="0.3"/>
  <pageSetup paperSize="9" scale="45" fitToHeight="0"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AE0B-BF35-485E-9B83-86B989817855}">
  <sheetPr>
    <pageSetUpPr fitToPage="1"/>
  </sheetPr>
  <dimension ref="A1:F128"/>
  <sheetViews>
    <sheetView view="pageBreakPreview" zoomScale="60" zoomScaleNormal="100" workbookViewId="0">
      <pane xSplit="1" ySplit="2" topLeftCell="B3" activePane="bottomRight" state="frozen"/>
      <selection activeCell="Q211" sqref="Q211:Q212"/>
      <selection pane="topRight" activeCell="Q211" sqref="Q211:Q212"/>
      <selection pane="bottomLeft" activeCell="Q211" sqref="Q211:Q212"/>
      <selection pane="bottomRight" activeCell="E79" sqref="E79"/>
    </sheetView>
  </sheetViews>
  <sheetFormatPr defaultRowHeight="18.75"/>
  <cols>
    <col min="1" max="1" width="22.5" style="1" bestFit="1" customWidth="1"/>
    <col min="2" max="4" width="29.375" style="1" customWidth="1"/>
    <col min="5" max="5" width="63.5" bestFit="1" customWidth="1"/>
    <col min="6" max="6" width="56.25" style="11" customWidth="1"/>
  </cols>
  <sheetData>
    <row r="1" spans="1:6">
      <c r="A1" s="82" t="s">
        <v>94</v>
      </c>
      <c r="B1" s="82" t="s">
        <v>49</v>
      </c>
      <c r="C1" s="82"/>
      <c r="D1" s="82"/>
      <c r="E1" s="82"/>
      <c r="F1" s="82"/>
    </row>
    <row r="2" spans="1:6">
      <c r="A2" s="82"/>
      <c r="B2" s="5" t="s">
        <v>53</v>
      </c>
      <c r="C2" s="5" t="s">
        <v>54</v>
      </c>
      <c r="D2" s="5" t="s">
        <v>742</v>
      </c>
      <c r="E2" s="5" t="s">
        <v>743</v>
      </c>
      <c r="F2" s="12" t="s">
        <v>57</v>
      </c>
    </row>
    <row r="3" spans="1:6">
      <c r="A3" s="87" t="s">
        <v>97</v>
      </c>
      <c r="B3" s="10" t="s">
        <v>744</v>
      </c>
      <c r="C3" s="10" t="s">
        <v>745</v>
      </c>
      <c r="D3" s="1" t="s">
        <v>770</v>
      </c>
      <c r="E3" t="s">
        <v>747</v>
      </c>
    </row>
    <row r="4" spans="1:6">
      <c r="A4" s="87"/>
      <c r="B4" s="10" t="s">
        <v>748</v>
      </c>
      <c r="C4" s="10" t="s">
        <v>749</v>
      </c>
      <c r="D4" s="1" t="s">
        <v>750</v>
      </c>
      <c r="E4" t="s">
        <v>751</v>
      </c>
    </row>
    <row r="5" spans="1:6">
      <c r="A5" s="87"/>
      <c r="B5" s="10" t="s">
        <v>752</v>
      </c>
      <c r="C5" s="10" t="s">
        <v>753</v>
      </c>
      <c r="D5" s="1" t="s">
        <v>754</v>
      </c>
      <c r="E5" t="s">
        <v>755</v>
      </c>
    </row>
    <row r="6" spans="1:6">
      <c r="A6" s="87"/>
      <c r="B6" s="10" t="s">
        <v>756</v>
      </c>
      <c r="C6" s="10" t="s">
        <v>757</v>
      </c>
      <c r="D6" s="1" t="s">
        <v>758</v>
      </c>
      <c r="E6" t="s">
        <v>759</v>
      </c>
      <c r="F6" s="11" t="s">
        <v>760</v>
      </c>
    </row>
    <row r="7" spans="1:6">
      <c r="A7" s="87"/>
      <c r="B7" s="10" t="s">
        <v>761</v>
      </c>
      <c r="C7" s="10" t="s">
        <v>762</v>
      </c>
      <c r="D7" s="1" t="s">
        <v>763</v>
      </c>
      <c r="E7" t="s">
        <v>764</v>
      </c>
    </row>
    <row r="8" spans="1:6">
      <c r="A8" s="87"/>
      <c r="B8" s="10" t="s">
        <v>765</v>
      </c>
      <c r="C8" s="10" t="s">
        <v>766</v>
      </c>
      <c r="D8" s="1" t="s">
        <v>767</v>
      </c>
      <c r="E8" t="s">
        <v>768</v>
      </c>
    </row>
    <row r="9" spans="1:6">
      <c r="A9" s="87" t="s">
        <v>182</v>
      </c>
      <c r="B9" s="10" t="s">
        <v>744</v>
      </c>
      <c r="C9" s="10" t="s">
        <v>745</v>
      </c>
      <c r="D9" s="1" t="s">
        <v>746</v>
      </c>
      <c r="E9" t="s">
        <v>747</v>
      </c>
    </row>
    <row r="10" spans="1:6">
      <c r="A10" s="87"/>
      <c r="B10" s="10" t="s">
        <v>748</v>
      </c>
      <c r="C10" s="10" t="s">
        <v>749</v>
      </c>
      <c r="D10" s="1" t="s">
        <v>750</v>
      </c>
      <c r="E10" t="s">
        <v>751</v>
      </c>
    </row>
    <row r="11" spans="1:6">
      <c r="A11" s="87"/>
      <c r="B11" s="10" t="s">
        <v>752</v>
      </c>
      <c r="C11" s="10" t="s">
        <v>753</v>
      </c>
      <c r="D11" s="1" t="s">
        <v>754</v>
      </c>
      <c r="E11" t="s">
        <v>755</v>
      </c>
    </row>
    <row r="12" spans="1:6">
      <c r="A12" s="87"/>
      <c r="B12" s="10" t="s">
        <v>756</v>
      </c>
      <c r="C12" s="10" t="s">
        <v>757</v>
      </c>
      <c r="D12" s="1" t="s">
        <v>758</v>
      </c>
      <c r="E12" t="s">
        <v>759</v>
      </c>
      <c r="F12" s="11" t="s">
        <v>760</v>
      </c>
    </row>
    <row r="13" spans="1:6">
      <c r="A13" s="87"/>
      <c r="B13" s="10" t="s">
        <v>761</v>
      </c>
      <c r="C13" s="10" t="s">
        <v>762</v>
      </c>
      <c r="D13" s="1" t="s">
        <v>763</v>
      </c>
      <c r="E13" t="s">
        <v>764</v>
      </c>
    </row>
    <row r="14" spans="1:6">
      <c r="A14" s="87"/>
      <c r="B14" s="10" t="s">
        <v>765</v>
      </c>
      <c r="C14" s="10" t="s">
        <v>766</v>
      </c>
      <c r="D14" s="1" t="s">
        <v>767</v>
      </c>
      <c r="E14" t="s">
        <v>768</v>
      </c>
    </row>
    <row r="15" spans="1:6">
      <c r="A15" s="87" t="s">
        <v>769</v>
      </c>
      <c r="B15" s="10" t="s">
        <v>744</v>
      </c>
      <c r="C15" s="10" t="s">
        <v>745</v>
      </c>
      <c r="D15" s="1" t="s">
        <v>770</v>
      </c>
      <c r="E15" t="s">
        <v>747</v>
      </c>
    </row>
    <row r="16" spans="1:6">
      <c r="A16" s="87"/>
      <c r="B16" s="10" t="s">
        <v>748</v>
      </c>
      <c r="C16" s="10" t="s">
        <v>749</v>
      </c>
      <c r="D16" s="1" t="s">
        <v>750</v>
      </c>
      <c r="E16" t="s">
        <v>751</v>
      </c>
    </row>
    <row r="17" spans="1:6">
      <c r="A17" s="87"/>
      <c r="B17" s="10" t="s">
        <v>752</v>
      </c>
      <c r="C17" s="10" t="s">
        <v>753</v>
      </c>
      <c r="D17" s="1" t="s">
        <v>754</v>
      </c>
      <c r="E17" t="s">
        <v>755</v>
      </c>
    </row>
    <row r="18" spans="1:6">
      <c r="A18" s="87"/>
      <c r="B18" s="10" t="s">
        <v>756</v>
      </c>
      <c r="C18" s="10" t="s">
        <v>757</v>
      </c>
      <c r="D18" s="1" t="s">
        <v>758</v>
      </c>
      <c r="E18" t="s">
        <v>759</v>
      </c>
      <c r="F18" s="11" t="s">
        <v>771</v>
      </c>
    </row>
    <row r="19" spans="1:6" ht="37.5">
      <c r="A19" s="87"/>
      <c r="B19" s="10" t="s">
        <v>761</v>
      </c>
      <c r="C19" s="10" t="s">
        <v>762</v>
      </c>
      <c r="D19" s="1" t="s">
        <v>772</v>
      </c>
      <c r="E19" t="s">
        <v>773</v>
      </c>
      <c r="F19" s="11" t="s">
        <v>774</v>
      </c>
    </row>
    <row r="20" spans="1:6">
      <c r="A20" s="87"/>
      <c r="B20" s="10" t="s">
        <v>765</v>
      </c>
      <c r="C20" s="10" t="s">
        <v>766</v>
      </c>
      <c r="D20" s="1" t="s">
        <v>775</v>
      </c>
      <c r="E20" t="s">
        <v>776</v>
      </c>
    </row>
    <row r="21" spans="1:6">
      <c r="A21" s="87" t="s">
        <v>777</v>
      </c>
      <c r="B21" s="10" t="s">
        <v>744</v>
      </c>
      <c r="C21" s="10" t="s">
        <v>745</v>
      </c>
      <c r="D21" s="1" t="s">
        <v>770</v>
      </c>
      <c r="E21" t="s">
        <v>747</v>
      </c>
    </row>
    <row r="22" spans="1:6">
      <c r="A22" s="87"/>
      <c r="B22" s="10" t="s">
        <v>748</v>
      </c>
      <c r="C22" s="10" t="s">
        <v>749</v>
      </c>
      <c r="D22" s="1" t="s">
        <v>750</v>
      </c>
      <c r="E22" t="s">
        <v>751</v>
      </c>
    </row>
    <row r="23" spans="1:6">
      <c r="A23" s="87"/>
      <c r="B23" s="10" t="s">
        <v>752</v>
      </c>
      <c r="C23" s="10" t="s">
        <v>753</v>
      </c>
      <c r="D23" s="1" t="s">
        <v>754</v>
      </c>
      <c r="E23" t="s">
        <v>755</v>
      </c>
    </row>
    <row r="24" spans="1:6">
      <c r="A24" s="87"/>
      <c r="B24" s="10" t="s">
        <v>756</v>
      </c>
      <c r="C24" s="10" t="s">
        <v>757</v>
      </c>
      <c r="D24" s="1" t="s">
        <v>758</v>
      </c>
      <c r="E24" t="s">
        <v>759</v>
      </c>
      <c r="F24" s="11" t="s">
        <v>771</v>
      </c>
    </row>
    <row r="25" spans="1:6" ht="37.5">
      <c r="A25" s="87"/>
      <c r="B25" s="10" t="s">
        <v>761</v>
      </c>
      <c r="C25" s="10" t="s">
        <v>762</v>
      </c>
      <c r="D25" s="1" t="s">
        <v>772</v>
      </c>
      <c r="E25" t="s">
        <v>773</v>
      </c>
      <c r="F25" s="11" t="s">
        <v>774</v>
      </c>
    </row>
    <row r="26" spans="1:6">
      <c r="A26" s="87"/>
      <c r="B26" s="10" t="s">
        <v>765</v>
      </c>
      <c r="C26" s="10" t="s">
        <v>766</v>
      </c>
      <c r="D26" s="1" t="s">
        <v>775</v>
      </c>
      <c r="E26" t="s">
        <v>776</v>
      </c>
    </row>
    <row r="27" spans="1:6">
      <c r="A27" s="87" t="s">
        <v>778</v>
      </c>
      <c r="B27" s="10" t="s">
        <v>744</v>
      </c>
      <c r="C27" s="10" t="s">
        <v>745</v>
      </c>
      <c r="D27" s="1" t="s">
        <v>770</v>
      </c>
      <c r="E27" t="s">
        <v>747</v>
      </c>
    </row>
    <row r="28" spans="1:6">
      <c r="A28" s="87"/>
      <c r="B28" s="10" t="s">
        <v>748</v>
      </c>
      <c r="C28" s="10" t="s">
        <v>749</v>
      </c>
      <c r="D28" s="1" t="s">
        <v>750</v>
      </c>
      <c r="E28" t="s">
        <v>751</v>
      </c>
    </row>
    <row r="29" spans="1:6">
      <c r="A29" s="87"/>
      <c r="B29" s="10" t="s">
        <v>752</v>
      </c>
      <c r="C29" s="10" t="s">
        <v>753</v>
      </c>
      <c r="D29" s="1" t="s">
        <v>754</v>
      </c>
      <c r="E29" t="s">
        <v>755</v>
      </c>
    </row>
    <row r="30" spans="1:6">
      <c r="A30" s="87"/>
      <c r="B30" s="10" t="s">
        <v>756</v>
      </c>
      <c r="C30" s="10" t="s">
        <v>757</v>
      </c>
      <c r="D30" s="1" t="s">
        <v>758</v>
      </c>
      <c r="E30" t="s">
        <v>759</v>
      </c>
      <c r="F30" s="11" t="s">
        <v>771</v>
      </c>
    </row>
    <row r="31" spans="1:6" ht="37.5">
      <c r="A31" s="87"/>
      <c r="B31" s="10" t="s">
        <v>761</v>
      </c>
      <c r="C31" s="10" t="s">
        <v>762</v>
      </c>
      <c r="D31" s="1" t="s">
        <v>772</v>
      </c>
      <c r="E31" t="s">
        <v>773</v>
      </c>
      <c r="F31" s="11" t="s">
        <v>774</v>
      </c>
    </row>
    <row r="32" spans="1:6">
      <c r="A32" s="87"/>
      <c r="B32" s="10" t="s">
        <v>765</v>
      </c>
      <c r="C32" s="10" t="s">
        <v>766</v>
      </c>
      <c r="D32" s="1" t="s">
        <v>775</v>
      </c>
      <c r="E32" t="s">
        <v>776</v>
      </c>
    </row>
    <row r="33" spans="1:5">
      <c r="A33" s="87" t="s">
        <v>779</v>
      </c>
      <c r="B33" s="10" t="s">
        <v>744</v>
      </c>
      <c r="C33" s="10" t="s">
        <v>745</v>
      </c>
      <c r="D33" s="1" t="s">
        <v>770</v>
      </c>
      <c r="E33" t="s">
        <v>747</v>
      </c>
    </row>
    <row r="34" spans="1:5">
      <c r="A34" s="87"/>
      <c r="B34" s="10" t="s">
        <v>748</v>
      </c>
      <c r="C34" s="10" t="s">
        <v>749</v>
      </c>
      <c r="D34" s="1" t="s">
        <v>780</v>
      </c>
      <c r="E34" t="s">
        <v>781</v>
      </c>
    </row>
    <row r="35" spans="1:5">
      <c r="A35" s="87"/>
      <c r="B35" s="10" t="s">
        <v>752</v>
      </c>
      <c r="C35" s="10" t="s">
        <v>753</v>
      </c>
      <c r="D35" s="1" t="s">
        <v>754</v>
      </c>
      <c r="E35" t="s">
        <v>755</v>
      </c>
    </row>
    <row r="36" spans="1:5">
      <c r="A36" s="87"/>
      <c r="B36" s="10" t="s">
        <v>756</v>
      </c>
      <c r="C36" s="10" t="s">
        <v>757</v>
      </c>
      <c r="D36" s="1" t="s">
        <v>758</v>
      </c>
      <c r="E36" t="s">
        <v>759</v>
      </c>
    </row>
    <row r="37" spans="1:5">
      <c r="A37" s="87"/>
      <c r="B37" s="10" t="s">
        <v>761</v>
      </c>
      <c r="C37" s="10" t="s">
        <v>762</v>
      </c>
      <c r="D37" s="1" t="s">
        <v>782</v>
      </c>
      <c r="E37" t="s">
        <v>783</v>
      </c>
    </row>
    <row r="38" spans="1:5">
      <c r="A38" s="87"/>
      <c r="B38" s="10" t="s">
        <v>765</v>
      </c>
      <c r="C38" s="10" t="s">
        <v>766</v>
      </c>
      <c r="D38" s="1" t="s">
        <v>784</v>
      </c>
      <c r="E38" t="s">
        <v>785</v>
      </c>
    </row>
    <row r="39" spans="1:5">
      <c r="A39" s="87" t="s">
        <v>786</v>
      </c>
      <c r="B39" s="10" t="s">
        <v>744</v>
      </c>
      <c r="C39" s="10" t="s">
        <v>745</v>
      </c>
      <c r="D39" s="1" t="s">
        <v>770</v>
      </c>
      <c r="E39" t="s">
        <v>747</v>
      </c>
    </row>
    <row r="40" spans="1:5">
      <c r="A40" s="87"/>
      <c r="B40" s="10" t="s">
        <v>748</v>
      </c>
      <c r="C40" s="10" t="s">
        <v>749</v>
      </c>
      <c r="D40" s="1" t="s">
        <v>780</v>
      </c>
      <c r="E40" t="s">
        <v>781</v>
      </c>
    </row>
    <row r="41" spans="1:5">
      <c r="A41" s="87"/>
      <c r="B41" s="10" t="s">
        <v>752</v>
      </c>
      <c r="C41" s="10" t="s">
        <v>753</v>
      </c>
      <c r="D41" s="1" t="s">
        <v>754</v>
      </c>
      <c r="E41" t="s">
        <v>755</v>
      </c>
    </row>
    <row r="42" spans="1:5">
      <c r="A42" s="87"/>
      <c r="B42" s="10" t="s">
        <v>756</v>
      </c>
      <c r="C42" s="10" t="s">
        <v>757</v>
      </c>
      <c r="D42" s="1" t="s">
        <v>758</v>
      </c>
      <c r="E42" t="s">
        <v>759</v>
      </c>
    </row>
    <row r="43" spans="1:5">
      <c r="A43" s="87"/>
      <c r="B43" s="10" t="s">
        <v>761</v>
      </c>
      <c r="C43" s="10" t="s">
        <v>762</v>
      </c>
      <c r="D43" s="1" t="s">
        <v>782</v>
      </c>
      <c r="E43" t="s">
        <v>783</v>
      </c>
    </row>
    <row r="44" spans="1:5">
      <c r="A44" s="87"/>
      <c r="B44" s="10" t="s">
        <v>765</v>
      </c>
      <c r="C44" s="10" t="s">
        <v>766</v>
      </c>
      <c r="D44" s="1" t="s">
        <v>784</v>
      </c>
      <c r="E44" t="s">
        <v>785</v>
      </c>
    </row>
    <row r="45" spans="1:5">
      <c r="A45" s="87" t="s">
        <v>787</v>
      </c>
      <c r="B45" s="10" t="s">
        <v>744</v>
      </c>
      <c r="C45" s="10" t="s">
        <v>745</v>
      </c>
      <c r="D45" s="1" t="s">
        <v>770</v>
      </c>
      <c r="E45" t="s">
        <v>747</v>
      </c>
    </row>
    <row r="46" spans="1:5">
      <c r="A46" s="87"/>
      <c r="B46" s="10" t="s">
        <v>748</v>
      </c>
      <c r="C46" s="10" t="s">
        <v>749</v>
      </c>
      <c r="D46" s="1" t="s">
        <v>780</v>
      </c>
      <c r="E46" t="s">
        <v>781</v>
      </c>
    </row>
    <row r="47" spans="1:5">
      <c r="A47" s="87"/>
      <c r="B47" s="10" t="s">
        <v>752</v>
      </c>
      <c r="C47" s="10" t="s">
        <v>753</v>
      </c>
      <c r="D47" s="1" t="s">
        <v>754</v>
      </c>
      <c r="E47" t="s">
        <v>755</v>
      </c>
    </row>
    <row r="48" spans="1:5">
      <c r="A48" s="87"/>
      <c r="B48" s="10" t="s">
        <v>756</v>
      </c>
      <c r="C48" s="10" t="s">
        <v>757</v>
      </c>
      <c r="D48" s="1" t="s">
        <v>758</v>
      </c>
      <c r="E48" t="s">
        <v>759</v>
      </c>
    </row>
    <row r="49" spans="1:5">
      <c r="A49" s="87"/>
      <c r="B49" s="10" t="s">
        <v>761</v>
      </c>
      <c r="C49" s="10" t="s">
        <v>762</v>
      </c>
      <c r="D49" s="1" t="s">
        <v>782</v>
      </c>
      <c r="E49" t="s">
        <v>783</v>
      </c>
    </row>
    <row r="50" spans="1:5">
      <c r="A50" s="87"/>
      <c r="B50" s="10" t="s">
        <v>765</v>
      </c>
      <c r="C50" s="10" t="s">
        <v>766</v>
      </c>
      <c r="D50" s="1" t="s">
        <v>784</v>
      </c>
      <c r="E50" t="s">
        <v>785</v>
      </c>
    </row>
    <row r="51" spans="1:5">
      <c r="A51" s="87" t="s">
        <v>788</v>
      </c>
      <c r="B51" s="10" t="s">
        <v>744</v>
      </c>
      <c r="C51" s="10" t="s">
        <v>745</v>
      </c>
      <c r="D51" s="1" t="s">
        <v>770</v>
      </c>
      <c r="E51" t="s">
        <v>747</v>
      </c>
    </row>
    <row r="52" spans="1:5">
      <c r="A52" s="87"/>
      <c r="B52" s="10" t="s">
        <v>748</v>
      </c>
      <c r="C52" s="10" t="s">
        <v>749</v>
      </c>
      <c r="D52" s="1" t="s">
        <v>780</v>
      </c>
      <c r="E52" t="s">
        <v>781</v>
      </c>
    </row>
    <row r="53" spans="1:5">
      <c r="A53" s="87"/>
      <c r="B53" s="10" t="s">
        <v>752</v>
      </c>
      <c r="C53" s="10" t="s">
        <v>753</v>
      </c>
      <c r="D53" s="1" t="s">
        <v>754</v>
      </c>
      <c r="E53" t="s">
        <v>755</v>
      </c>
    </row>
    <row r="54" spans="1:5">
      <c r="A54" s="87"/>
      <c r="B54" s="10" t="s">
        <v>756</v>
      </c>
      <c r="C54" s="10" t="s">
        <v>757</v>
      </c>
      <c r="D54" s="1" t="s">
        <v>758</v>
      </c>
      <c r="E54" t="s">
        <v>759</v>
      </c>
    </row>
    <row r="55" spans="1:5">
      <c r="A55" s="87"/>
      <c r="B55" s="10" t="s">
        <v>761</v>
      </c>
      <c r="C55" s="10" t="s">
        <v>762</v>
      </c>
      <c r="D55" s="1" t="s">
        <v>789</v>
      </c>
      <c r="E55" t="s">
        <v>790</v>
      </c>
    </row>
    <row r="56" spans="1:5">
      <c r="A56" s="87"/>
      <c r="B56" s="10" t="s">
        <v>765</v>
      </c>
      <c r="C56" s="10" t="s">
        <v>766</v>
      </c>
      <c r="D56" s="1" t="s">
        <v>791</v>
      </c>
      <c r="E56" t="s">
        <v>792</v>
      </c>
    </row>
    <row r="57" spans="1:5">
      <c r="A57" s="87" t="s">
        <v>793</v>
      </c>
      <c r="B57" s="10" t="s">
        <v>744</v>
      </c>
      <c r="C57" s="10" t="s">
        <v>745</v>
      </c>
      <c r="D57" s="1" t="s">
        <v>770</v>
      </c>
      <c r="E57" t="s">
        <v>747</v>
      </c>
    </row>
    <row r="58" spans="1:5">
      <c r="A58" s="87"/>
      <c r="B58" s="10" t="s">
        <v>748</v>
      </c>
      <c r="C58" s="10" t="s">
        <v>749</v>
      </c>
      <c r="D58" s="1" t="s">
        <v>780</v>
      </c>
      <c r="E58" t="s">
        <v>781</v>
      </c>
    </row>
    <row r="59" spans="1:5">
      <c r="A59" s="87"/>
      <c r="B59" s="10" t="s">
        <v>752</v>
      </c>
      <c r="C59" s="10" t="s">
        <v>753</v>
      </c>
      <c r="D59" s="1" t="s">
        <v>754</v>
      </c>
      <c r="E59" t="s">
        <v>755</v>
      </c>
    </row>
    <row r="60" spans="1:5">
      <c r="A60" s="87"/>
      <c r="B60" s="10" t="s">
        <v>756</v>
      </c>
      <c r="C60" s="10" t="s">
        <v>757</v>
      </c>
      <c r="D60" s="1" t="s">
        <v>758</v>
      </c>
      <c r="E60" t="s">
        <v>759</v>
      </c>
    </row>
    <row r="61" spans="1:5">
      <c r="A61" s="87"/>
      <c r="B61" s="10" t="s">
        <v>761</v>
      </c>
      <c r="C61" s="10" t="s">
        <v>762</v>
      </c>
      <c r="D61" s="1" t="s">
        <v>789</v>
      </c>
      <c r="E61" t="s">
        <v>790</v>
      </c>
    </row>
    <row r="62" spans="1:5">
      <c r="A62" s="87"/>
      <c r="B62" s="10" t="s">
        <v>765</v>
      </c>
      <c r="C62" s="10" t="s">
        <v>766</v>
      </c>
      <c r="D62" s="1" t="s">
        <v>791</v>
      </c>
      <c r="E62" t="s">
        <v>792</v>
      </c>
    </row>
    <row r="63" spans="1:5">
      <c r="A63" s="87" t="s">
        <v>794</v>
      </c>
      <c r="B63" s="10" t="s">
        <v>744</v>
      </c>
      <c r="C63" s="10" t="s">
        <v>745</v>
      </c>
      <c r="D63" s="1" t="s">
        <v>770</v>
      </c>
      <c r="E63" t="s">
        <v>747</v>
      </c>
    </row>
    <row r="64" spans="1:5">
      <c r="A64" s="87"/>
      <c r="B64" s="10" t="s">
        <v>748</v>
      </c>
      <c r="C64" s="10" t="s">
        <v>749</v>
      </c>
      <c r="D64" s="1" t="s">
        <v>780</v>
      </c>
      <c r="E64" t="s">
        <v>781</v>
      </c>
    </row>
    <row r="65" spans="1:6">
      <c r="A65" s="87"/>
      <c r="B65" s="10" t="s">
        <v>752</v>
      </c>
      <c r="C65" s="10" t="s">
        <v>753</v>
      </c>
      <c r="D65" s="1" t="s">
        <v>754</v>
      </c>
      <c r="E65" t="s">
        <v>755</v>
      </c>
    </row>
    <row r="66" spans="1:6">
      <c r="A66" s="87"/>
      <c r="B66" s="10" t="s">
        <v>756</v>
      </c>
      <c r="C66" s="10" t="s">
        <v>757</v>
      </c>
      <c r="D66" s="1" t="s">
        <v>758</v>
      </c>
      <c r="E66" t="s">
        <v>759</v>
      </c>
    </row>
    <row r="67" spans="1:6">
      <c r="A67" s="87"/>
      <c r="B67" s="10" t="s">
        <v>761</v>
      </c>
      <c r="C67" s="10" t="s">
        <v>762</v>
      </c>
      <c r="D67" s="1" t="s">
        <v>789</v>
      </c>
      <c r="E67" t="s">
        <v>790</v>
      </c>
    </row>
    <row r="68" spans="1:6">
      <c r="A68" s="87"/>
      <c r="B68" s="10" t="s">
        <v>765</v>
      </c>
      <c r="C68" s="10" t="s">
        <v>766</v>
      </c>
      <c r="D68" s="1" t="s">
        <v>791</v>
      </c>
      <c r="E68" t="s">
        <v>792</v>
      </c>
    </row>
    <row r="69" spans="1:6">
      <c r="A69" s="87" t="s">
        <v>795</v>
      </c>
      <c r="B69" s="10" t="s">
        <v>744</v>
      </c>
      <c r="C69" s="10" t="s">
        <v>745</v>
      </c>
      <c r="D69" s="1" t="s">
        <v>796</v>
      </c>
      <c r="E69" t="s">
        <v>797</v>
      </c>
    </row>
    <row r="70" spans="1:6">
      <c r="A70" s="87"/>
      <c r="B70" s="10" t="s">
        <v>748</v>
      </c>
      <c r="C70" s="10" t="s">
        <v>749</v>
      </c>
      <c r="D70" s="1" t="s">
        <v>750</v>
      </c>
      <c r="E70" t="s">
        <v>751</v>
      </c>
    </row>
    <row r="71" spans="1:6" ht="37.5">
      <c r="A71" s="87"/>
      <c r="B71" s="10" t="s">
        <v>752</v>
      </c>
      <c r="C71" s="10" t="s">
        <v>753</v>
      </c>
      <c r="D71" s="1" t="s">
        <v>798</v>
      </c>
      <c r="E71" t="s">
        <v>799</v>
      </c>
      <c r="F71" s="11" t="s">
        <v>800</v>
      </c>
    </row>
    <row r="72" spans="1:6">
      <c r="A72" s="87"/>
      <c r="B72" s="10" t="s">
        <v>756</v>
      </c>
      <c r="C72" s="10" t="s">
        <v>757</v>
      </c>
      <c r="D72" s="1" t="s">
        <v>801</v>
      </c>
      <c r="E72" t="s">
        <v>799</v>
      </c>
    </row>
    <row r="73" spans="1:6" ht="75">
      <c r="A73" s="87"/>
      <c r="B73" s="10" t="s">
        <v>761</v>
      </c>
      <c r="C73" s="10" t="s">
        <v>762</v>
      </c>
      <c r="D73" s="1" t="s">
        <v>802</v>
      </c>
      <c r="E73" t="s">
        <v>803</v>
      </c>
      <c r="F73" s="11" t="s">
        <v>804</v>
      </c>
    </row>
    <row r="74" spans="1:6" ht="37.5">
      <c r="A74" s="87"/>
      <c r="B74" s="10" t="s">
        <v>765</v>
      </c>
      <c r="C74" s="10" t="s">
        <v>766</v>
      </c>
      <c r="D74" s="1" t="s">
        <v>805</v>
      </c>
      <c r="E74" t="s">
        <v>806</v>
      </c>
      <c r="F74" s="11" t="s">
        <v>807</v>
      </c>
    </row>
    <row r="75" spans="1:6">
      <c r="A75" s="87" t="s">
        <v>808</v>
      </c>
      <c r="B75" s="10" t="s">
        <v>744</v>
      </c>
      <c r="C75" s="10" t="s">
        <v>745</v>
      </c>
      <c r="D75" s="1" t="s">
        <v>796</v>
      </c>
      <c r="E75" t="s">
        <v>797</v>
      </c>
    </row>
    <row r="76" spans="1:6">
      <c r="A76" s="87"/>
      <c r="B76" s="10" t="s">
        <v>748</v>
      </c>
      <c r="C76" s="10" t="s">
        <v>749</v>
      </c>
      <c r="D76" s="1" t="s">
        <v>750</v>
      </c>
      <c r="E76" t="s">
        <v>751</v>
      </c>
    </row>
    <row r="77" spans="1:6" ht="37.5">
      <c r="A77" s="87"/>
      <c r="B77" s="10" t="s">
        <v>752</v>
      </c>
      <c r="C77" s="10" t="s">
        <v>753</v>
      </c>
      <c r="D77" s="1" t="s">
        <v>798</v>
      </c>
      <c r="E77" t="s">
        <v>799</v>
      </c>
      <c r="F77" s="11" t="s">
        <v>800</v>
      </c>
    </row>
    <row r="78" spans="1:6">
      <c r="A78" s="87"/>
      <c r="B78" s="10" t="s">
        <v>756</v>
      </c>
      <c r="C78" s="10" t="s">
        <v>757</v>
      </c>
      <c r="D78" s="1" t="s">
        <v>801</v>
      </c>
      <c r="E78" t="s">
        <v>799</v>
      </c>
    </row>
    <row r="79" spans="1:6" ht="75">
      <c r="A79" s="87"/>
      <c r="B79" s="10" t="s">
        <v>761</v>
      </c>
      <c r="C79" s="10" t="s">
        <v>762</v>
      </c>
      <c r="D79" s="1" t="s">
        <v>802</v>
      </c>
      <c r="E79" t="s">
        <v>803</v>
      </c>
      <c r="F79" s="11" t="s">
        <v>804</v>
      </c>
    </row>
    <row r="80" spans="1:6" ht="37.5">
      <c r="A80" s="87"/>
      <c r="B80" s="10" t="s">
        <v>765</v>
      </c>
      <c r="C80" s="10" t="s">
        <v>766</v>
      </c>
      <c r="D80" s="1" t="s">
        <v>805</v>
      </c>
      <c r="E80" t="s">
        <v>806</v>
      </c>
      <c r="F80" s="11" t="s">
        <v>807</v>
      </c>
    </row>
    <row r="81" spans="1:6">
      <c r="A81" s="87" t="s">
        <v>809</v>
      </c>
      <c r="B81" s="10" t="s">
        <v>744</v>
      </c>
      <c r="C81" s="10" t="s">
        <v>745</v>
      </c>
      <c r="D81" s="1" t="s">
        <v>796</v>
      </c>
      <c r="E81" t="s">
        <v>797</v>
      </c>
    </row>
    <row r="82" spans="1:6">
      <c r="A82" s="87"/>
      <c r="B82" s="10" t="s">
        <v>748</v>
      </c>
      <c r="C82" s="10" t="s">
        <v>749</v>
      </c>
      <c r="D82" s="1" t="s">
        <v>750</v>
      </c>
      <c r="E82" t="s">
        <v>751</v>
      </c>
    </row>
    <row r="83" spans="1:6" ht="37.5">
      <c r="A83" s="87"/>
      <c r="B83" s="10" t="s">
        <v>752</v>
      </c>
      <c r="C83" s="10" t="s">
        <v>753</v>
      </c>
      <c r="D83" s="1" t="s">
        <v>798</v>
      </c>
      <c r="E83" t="s">
        <v>799</v>
      </c>
      <c r="F83" s="11" t="s">
        <v>800</v>
      </c>
    </row>
    <row r="84" spans="1:6">
      <c r="A84" s="87"/>
      <c r="B84" s="10" t="s">
        <v>756</v>
      </c>
      <c r="C84" s="10" t="s">
        <v>757</v>
      </c>
      <c r="D84" s="1" t="s">
        <v>801</v>
      </c>
      <c r="E84" t="s">
        <v>799</v>
      </c>
    </row>
    <row r="85" spans="1:6" ht="75">
      <c r="A85" s="87"/>
      <c r="B85" s="10" t="s">
        <v>761</v>
      </c>
      <c r="C85" s="10" t="s">
        <v>762</v>
      </c>
      <c r="D85" s="1" t="s">
        <v>802</v>
      </c>
      <c r="E85" t="s">
        <v>803</v>
      </c>
      <c r="F85" s="11" t="s">
        <v>804</v>
      </c>
    </row>
    <row r="86" spans="1:6" ht="37.5">
      <c r="A86" s="87"/>
      <c r="B86" s="10" t="s">
        <v>765</v>
      </c>
      <c r="C86" s="10" t="s">
        <v>766</v>
      </c>
      <c r="D86" s="1" t="s">
        <v>805</v>
      </c>
      <c r="E86" t="s">
        <v>806</v>
      </c>
      <c r="F86" s="11" t="s">
        <v>807</v>
      </c>
    </row>
    <row r="87" spans="1:6">
      <c r="A87" s="87" t="s">
        <v>810</v>
      </c>
      <c r="B87" s="10" t="s">
        <v>744</v>
      </c>
      <c r="C87" s="10" t="s">
        <v>745</v>
      </c>
      <c r="D87" s="1" t="s">
        <v>796</v>
      </c>
      <c r="E87" t="s">
        <v>797</v>
      </c>
    </row>
    <row r="88" spans="1:6">
      <c r="A88" s="87"/>
      <c r="B88" s="10" t="s">
        <v>748</v>
      </c>
      <c r="C88" s="10" t="s">
        <v>749</v>
      </c>
      <c r="D88" s="1" t="s">
        <v>750</v>
      </c>
      <c r="E88" t="s">
        <v>751</v>
      </c>
    </row>
    <row r="89" spans="1:6" ht="37.5">
      <c r="A89" s="87"/>
      <c r="B89" s="10" t="s">
        <v>752</v>
      </c>
      <c r="C89" s="10" t="s">
        <v>753</v>
      </c>
      <c r="D89" s="1" t="s">
        <v>798</v>
      </c>
      <c r="E89" t="s">
        <v>799</v>
      </c>
      <c r="F89" s="11" t="s">
        <v>800</v>
      </c>
    </row>
    <row r="90" spans="1:6">
      <c r="A90" s="87"/>
      <c r="B90" s="10" t="s">
        <v>756</v>
      </c>
      <c r="C90" s="10" t="s">
        <v>757</v>
      </c>
      <c r="D90" s="1" t="s">
        <v>801</v>
      </c>
      <c r="E90" t="s">
        <v>799</v>
      </c>
    </row>
    <row r="91" spans="1:6" ht="75">
      <c r="A91" s="87"/>
      <c r="B91" s="10" t="s">
        <v>761</v>
      </c>
      <c r="C91" s="10" t="s">
        <v>762</v>
      </c>
      <c r="D91" s="1" t="s">
        <v>802</v>
      </c>
      <c r="E91" t="s">
        <v>803</v>
      </c>
      <c r="F91" s="11" t="s">
        <v>804</v>
      </c>
    </row>
    <row r="92" spans="1:6" ht="37.5">
      <c r="A92" s="87"/>
      <c r="B92" s="10" t="s">
        <v>765</v>
      </c>
      <c r="C92" s="10" t="s">
        <v>766</v>
      </c>
      <c r="D92" s="1" t="s">
        <v>805</v>
      </c>
      <c r="E92" t="s">
        <v>806</v>
      </c>
      <c r="F92" s="11" t="s">
        <v>807</v>
      </c>
    </row>
    <row r="93" spans="1:6">
      <c r="A93" s="87" t="s">
        <v>811</v>
      </c>
      <c r="B93" s="10" t="s">
        <v>744</v>
      </c>
      <c r="C93" s="10" t="s">
        <v>745</v>
      </c>
      <c r="D93" s="1" t="s">
        <v>812</v>
      </c>
      <c r="E93" t="s">
        <v>813</v>
      </c>
    </row>
    <row r="94" spans="1:6">
      <c r="A94" s="87"/>
      <c r="B94" s="10" t="s">
        <v>748</v>
      </c>
      <c r="C94" s="10" t="s">
        <v>749</v>
      </c>
      <c r="D94" s="1" t="s">
        <v>750</v>
      </c>
      <c r="E94" t="s">
        <v>751</v>
      </c>
    </row>
    <row r="95" spans="1:6">
      <c r="A95" s="87"/>
      <c r="B95" s="10" t="s">
        <v>752</v>
      </c>
      <c r="C95" s="10" t="s">
        <v>753</v>
      </c>
      <c r="D95" s="1" t="s">
        <v>814</v>
      </c>
      <c r="E95" t="s">
        <v>815</v>
      </c>
    </row>
    <row r="96" spans="1:6">
      <c r="A96" s="87"/>
      <c r="B96" s="10" t="s">
        <v>756</v>
      </c>
      <c r="C96" s="10" t="s">
        <v>757</v>
      </c>
      <c r="D96" s="1" t="s">
        <v>801</v>
      </c>
      <c r="E96" t="s">
        <v>799</v>
      </c>
    </row>
    <row r="97" spans="1:6">
      <c r="A97" s="87"/>
      <c r="B97" s="10" t="s">
        <v>761</v>
      </c>
      <c r="C97" s="10" t="s">
        <v>762</v>
      </c>
      <c r="D97" s="1" t="s">
        <v>816</v>
      </c>
      <c r="E97" t="s">
        <v>817</v>
      </c>
    </row>
    <row r="98" spans="1:6">
      <c r="A98" s="87"/>
      <c r="B98" s="10" t="s">
        <v>765</v>
      </c>
      <c r="C98" s="10" t="s">
        <v>766</v>
      </c>
      <c r="D98" s="1" t="s">
        <v>818</v>
      </c>
      <c r="E98" t="s">
        <v>819</v>
      </c>
    </row>
    <row r="99" spans="1:6">
      <c r="A99" s="87" t="s">
        <v>1413</v>
      </c>
      <c r="B99" s="10" t="s">
        <v>744</v>
      </c>
      <c r="C99" s="10" t="s">
        <v>1418</v>
      </c>
      <c r="D99" s="1" t="s">
        <v>1445</v>
      </c>
      <c r="E99" t="s">
        <v>1444</v>
      </c>
    </row>
    <row r="100" spans="1:6">
      <c r="A100" s="87"/>
      <c r="B100" s="10" t="s">
        <v>748</v>
      </c>
      <c r="C100" s="10" t="s">
        <v>749</v>
      </c>
      <c r="D100" s="1" t="s">
        <v>1447</v>
      </c>
      <c r="E100" t="s">
        <v>1446</v>
      </c>
    </row>
    <row r="101" spans="1:6">
      <c r="A101" s="87"/>
      <c r="B101" s="10" t="s">
        <v>752</v>
      </c>
      <c r="C101" s="10" t="s">
        <v>753</v>
      </c>
      <c r="D101" s="1" t="s">
        <v>1449</v>
      </c>
      <c r="E101" t="s">
        <v>1448</v>
      </c>
    </row>
    <row r="102" spans="1:6">
      <c r="A102" s="87"/>
      <c r="B102" s="10" t="s">
        <v>756</v>
      </c>
      <c r="C102" s="10" t="s">
        <v>757</v>
      </c>
      <c r="D102" s="1" t="s">
        <v>1440</v>
      </c>
      <c r="E102" t="s">
        <v>1441</v>
      </c>
    </row>
    <row r="103" spans="1:6">
      <c r="A103" s="87"/>
      <c r="B103" s="10" t="s">
        <v>761</v>
      </c>
      <c r="C103" s="10" t="s">
        <v>762</v>
      </c>
      <c r="D103" s="1" t="s">
        <v>1442</v>
      </c>
      <c r="E103" t="s">
        <v>1443</v>
      </c>
    </row>
    <row r="104" spans="1:6">
      <c r="A104" s="87"/>
      <c r="B104" s="10" t="s">
        <v>765</v>
      </c>
      <c r="C104" s="10" t="s">
        <v>766</v>
      </c>
      <c r="D104" s="1" t="s">
        <v>805</v>
      </c>
      <c r="E104" t="s">
        <v>806</v>
      </c>
    </row>
    <row r="105" spans="1:6">
      <c r="A105" s="87" t="s">
        <v>1414</v>
      </c>
      <c r="B105" s="10" t="s">
        <v>744</v>
      </c>
      <c r="C105" s="10" t="s">
        <v>1418</v>
      </c>
      <c r="D105" s="1" t="s">
        <v>1452</v>
      </c>
      <c r="E105" t="s">
        <v>1453</v>
      </c>
      <c r="F105" s="11" t="s">
        <v>1454</v>
      </c>
    </row>
    <row r="106" spans="1:6">
      <c r="A106" s="87"/>
      <c r="B106" s="10" t="s">
        <v>748</v>
      </c>
      <c r="C106" s="10" t="s">
        <v>749</v>
      </c>
      <c r="D106" s="1" t="s">
        <v>750</v>
      </c>
      <c r="E106" t="s">
        <v>751</v>
      </c>
      <c r="F106" s="11" t="s">
        <v>1455</v>
      </c>
    </row>
    <row r="107" spans="1:6">
      <c r="A107" s="87"/>
      <c r="B107" s="10" t="s">
        <v>752</v>
      </c>
      <c r="C107" s="10" t="s">
        <v>753</v>
      </c>
      <c r="D107" s="1" t="s">
        <v>1434</v>
      </c>
      <c r="E107" t="s">
        <v>1422</v>
      </c>
    </row>
    <row r="108" spans="1:6">
      <c r="A108" s="87"/>
      <c r="B108" s="10" t="s">
        <v>756</v>
      </c>
      <c r="C108" s="10" t="s">
        <v>757</v>
      </c>
      <c r="D108" s="1" t="s">
        <v>1458</v>
      </c>
      <c r="E108" t="s">
        <v>1459</v>
      </c>
    </row>
    <row r="109" spans="1:6">
      <c r="A109" s="87"/>
      <c r="B109" s="10" t="s">
        <v>761</v>
      </c>
      <c r="C109" s="10" t="s">
        <v>762</v>
      </c>
      <c r="D109" s="1" t="s">
        <v>1456</v>
      </c>
      <c r="E109" t="s">
        <v>1457</v>
      </c>
    </row>
    <row r="110" spans="1:6">
      <c r="A110" s="87"/>
      <c r="B110" s="10" t="s">
        <v>765</v>
      </c>
      <c r="C110" s="10" t="s">
        <v>766</v>
      </c>
      <c r="D110" s="1" t="s">
        <v>1450</v>
      </c>
      <c r="E110" t="s">
        <v>1451</v>
      </c>
    </row>
    <row r="111" spans="1:6">
      <c r="A111" s="87" t="s">
        <v>1415</v>
      </c>
      <c r="B111" s="10" t="s">
        <v>744</v>
      </c>
      <c r="C111" s="10" t="s">
        <v>745</v>
      </c>
      <c r="D111" s="1" t="s">
        <v>1421</v>
      </c>
      <c r="E111" t="s">
        <v>1430</v>
      </c>
    </row>
    <row r="112" spans="1:6">
      <c r="A112" s="87"/>
      <c r="B112" s="10" t="s">
        <v>748</v>
      </c>
      <c r="C112" s="10" t="s">
        <v>749</v>
      </c>
      <c r="D112" s="1" t="s">
        <v>1433</v>
      </c>
      <c r="E112" t="s">
        <v>1432</v>
      </c>
    </row>
    <row r="113" spans="1:6">
      <c r="A113" s="87"/>
      <c r="B113" s="10" t="s">
        <v>752</v>
      </c>
      <c r="C113" s="10" t="s">
        <v>753</v>
      </c>
      <c r="D113" s="1" t="s">
        <v>1437</v>
      </c>
      <c r="E113" t="s">
        <v>1436</v>
      </c>
    </row>
    <row r="114" spans="1:6">
      <c r="A114" s="87"/>
      <c r="B114" s="10" t="s">
        <v>756</v>
      </c>
      <c r="C114" s="10" t="s">
        <v>757</v>
      </c>
      <c r="D114" s="1" t="s">
        <v>1466</v>
      </c>
      <c r="E114" t="s">
        <v>1467</v>
      </c>
    </row>
    <row r="115" spans="1:6">
      <c r="A115" s="87"/>
      <c r="B115" s="10" t="s">
        <v>761</v>
      </c>
      <c r="C115" s="10" t="s">
        <v>762</v>
      </c>
      <c r="D115" s="1" t="s">
        <v>1465</v>
      </c>
      <c r="E115" t="s">
        <v>1464</v>
      </c>
    </row>
    <row r="116" spans="1:6">
      <c r="A116" s="87"/>
      <c r="B116" s="10" t="s">
        <v>765</v>
      </c>
      <c r="C116" s="10" t="s">
        <v>766</v>
      </c>
      <c r="D116" s="1" t="s">
        <v>1462</v>
      </c>
      <c r="E116" t="s">
        <v>1463</v>
      </c>
    </row>
    <row r="117" spans="1:6">
      <c r="A117" s="87" t="s">
        <v>1416</v>
      </c>
      <c r="B117" s="10" t="s">
        <v>744</v>
      </c>
      <c r="C117" s="10" t="s">
        <v>745</v>
      </c>
      <c r="D117" s="1" t="s">
        <v>1419</v>
      </c>
      <c r="E117" t="s">
        <v>1420</v>
      </c>
    </row>
    <row r="118" spans="1:6" ht="37.5">
      <c r="A118" s="87"/>
      <c r="B118" s="10" t="s">
        <v>748</v>
      </c>
      <c r="C118" s="10" t="s">
        <v>749</v>
      </c>
      <c r="D118" s="1" t="s">
        <v>1460</v>
      </c>
      <c r="E118" t="s">
        <v>1420</v>
      </c>
      <c r="F118" s="11" t="s">
        <v>1461</v>
      </c>
    </row>
    <row r="119" spans="1:6">
      <c r="A119" s="87"/>
      <c r="B119" s="10" t="s">
        <v>752</v>
      </c>
      <c r="C119" s="10" t="s">
        <v>753</v>
      </c>
      <c r="D119" s="1" t="s">
        <v>1435</v>
      </c>
      <c r="E119" t="s">
        <v>1420</v>
      </c>
    </row>
    <row r="120" spans="1:6">
      <c r="A120" s="87"/>
      <c r="B120" s="10" t="s">
        <v>756</v>
      </c>
      <c r="C120" s="10" t="s">
        <v>757</v>
      </c>
      <c r="D120" s="1" t="s">
        <v>1466</v>
      </c>
      <c r="E120" t="s">
        <v>1467</v>
      </c>
    </row>
    <row r="121" spans="1:6">
      <c r="A121" s="87"/>
      <c r="B121" s="10" t="s">
        <v>761</v>
      </c>
      <c r="C121" s="10" t="s">
        <v>762</v>
      </c>
      <c r="D121" s="1" t="s">
        <v>1465</v>
      </c>
      <c r="E121" t="s">
        <v>1464</v>
      </c>
    </row>
    <row r="122" spans="1:6">
      <c r="A122" s="87"/>
      <c r="B122" s="10" t="s">
        <v>765</v>
      </c>
      <c r="C122" s="10" t="s">
        <v>766</v>
      </c>
      <c r="D122" s="1" t="s">
        <v>1462</v>
      </c>
      <c r="E122" t="s">
        <v>1463</v>
      </c>
    </row>
    <row r="123" spans="1:6">
      <c r="A123" s="87" t="s">
        <v>1417</v>
      </c>
      <c r="B123" s="10" t="s">
        <v>744</v>
      </c>
      <c r="C123" s="10" t="s">
        <v>745</v>
      </c>
      <c r="D123" s="1" t="s">
        <v>1469</v>
      </c>
      <c r="E123" t="s">
        <v>1468</v>
      </c>
    </row>
    <row r="124" spans="1:6">
      <c r="A124" s="87"/>
      <c r="B124" s="10" t="s">
        <v>748</v>
      </c>
      <c r="C124" s="10" t="s">
        <v>749</v>
      </c>
      <c r="D124" s="1" t="s">
        <v>1431</v>
      </c>
      <c r="E124" t="s">
        <v>1427</v>
      </c>
    </row>
    <row r="125" spans="1:6">
      <c r="A125" s="87"/>
      <c r="B125" s="10" t="s">
        <v>752</v>
      </c>
      <c r="C125" s="10" t="s">
        <v>753</v>
      </c>
      <c r="D125" s="1" t="s">
        <v>1439</v>
      </c>
      <c r="E125" t="s">
        <v>1438</v>
      </c>
    </row>
    <row r="126" spans="1:6">
      <c r="A126" s="87"/>
      <c r="B126" s="10" t="s">
        <v>756</v>
      </c>
      <c r="C126" s="10" t="s">
        <v>757</v>
      </c>
      <c r="D126" s="1" t="s">
        <v>1470</v>
      </c>
      <c r="E126" t="s">
        <v>1471</v>
      </c>
    </row>
    <row r="127" spans="1:6">
      <c r="A127" s="87"/>
      <c r="B127" s="10" t="s">
        <v>761</v>
      </c>
      <c r="C127" s="10" t="s">
        <v>762</v>
      </c>
      <c r="D127" s="1" t="s">
        <v>1475</v>
      </c>
      <c r="E127" t="s">
        <v>1474</v>
      </c>
    </row>
    <row r="128" spans="1:6">
      <c r="A128" s="87"/>
      <c r="B128" s="10" t="s">
        <v>765</v>
      </c>
      <c r="C128" s="10" t="s">
        <v>766</v>
      </c>
      <c r="D128" s="1" t="s">
        <v>1472</v>
      </c>
      <c r="E128" t="s">
        <v>1473</v>
      </c>
    </row>
  </sheetData>
  <mergeCells count="23">
    <mergeCell ref="A99:A104"/>
    <mergeCell ref="A105:A110"/>
    <mergeCell ref="A111:A116"/>
    <mergeCell ref="A117:A122"/>
    <mergeCell ref="A123:A128"/>
    <mergeCell ref="A87:A92"/>
    <mergeCell ref="A81:A86"/>
    <mergeCell ref="A93:A98"/>
    <mergeCell ref="A45:A50"/>
    <mergeCell ref="A51:A56"/>
    <mergeCell ref="A57:A62"/>
    <mergeCell ref="A63:A68"/>
    <mergeCell ref="A69:A74"/>
    <mergeCell ref="A21:A26"/>
    <mergeCell ref="A27:A32"/>
    <mergeCell ref="A33:A38"/>
    <mergeCell ref="A39:A44"/>
    <mergeCell ref="A75:A80"/>
    <mergeCell ref="A1:A2"/>
    <mergeCell ref="A3:A8"/>
    <mergeCell ref="A9:A14"/>
    <mergeCell ref="A15:A20"/>
    <mergeCell ref="B1:F1"/>
  </mergeCells>
  <phoneticPr fontId="2"/>
  <printOptions gridLines="1"/>
  <pageMargins left="0.25" right="0.25" top="0.75" bottom="0.75" header="0.3" footer="0.3"/>
  <pageSetup paperSize="9" scale="3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8B96A-A392-4687-A229-2C950371B3A1}">
  <sheetPr>
    <pageSetUpPr fitToPage="1"/>
  </sheetPr>
  <dimension ref="A1:H7"/>
  <sheetViews>
    <sheetView view="pageBreakPreview" zoomScale="60" zoomScaleNormal="100" workbookViewId="0">
      <selection activeCell="U73" sqref="U73"/>
    </sheetView>
  </sheetViews>
  <sheetFormatPr defaultRowHeight="18.75"/>
  <cols>
    <col min="1" max="3" width="12.5" style="2" customWidth="1"/>
    <col min="4" max="4" width="20.75" bestFit="1" customWidth="1"/>
    <col min="5" max="5" width="28.875" bestFit="1" customWidth="1"/>
    <col min="6" max="6" width="11" customWidth="1"/>
    <col min="7" max="7" width="39.25" bestFit="1" customWidth="1"/>
    <col min="8" max="8" width="62.125" bestFit="1" customWidth="1"/>
  </cols>
  <sheetData>
    <row r="1" spans="1:8">
      <c r="A1" s="77" t="s">
        <v>48</v>
      </c>
      <c r="B1" s="77"/>
      <c r="C1" s="77"/>
      <c r="D1" s="77"/>
      <c r="E1" s="77" t="s">
        <v>49</v>
      </c>
      <c r="F1" s="77"/>
      <c r="G1" s="77"/>
      <c r="H1" s="77"/>
    </row>
    <row r="2" spans="1:8">
      <c r="A2" s="3" t="s">
        <v>50</v>
      </c>
      <c r="B2" s="3" t="s">
        <v>51</v>
      </c>
      <c r="C2" s="3" t="s">
        <v>52</v>
      </c>
      <c r="D2" s="3" t="s">
        <v>53</v>
      </c>
      <c r="E2" s="3" t="s">
        <v>54</v>
      </c>
      <c r="F2" s="3" t="s">
        <v>55</v>
      </c>
      <c r="G2" s="3" t="s">
        <v>56</v>
      </c>
      <c r="H2" s="3" t="s">
        <v>57</v>
      </c>
    </row>
    <row r="3" spans="1:8">
      <c r="A3" s="78" t="s">
        <v>58</v>
      </c>
      <c r="B3" s="78"/>
      <c r="C3" s="78"/>
      <c r="D3" s="10" t="s">
        <v>4</v>
      </c>
      <c r="E3" s="10" t="s">
        <v>59</v>
      </c>
      <c r="F3" t="s">
        <v>60</v>
      </c>
      <c r="G3" t="s">
        <v>1383</v>
      </c>
      <c r="H3" s="1" t="s">
        <v>61</v>
      </c>
    </row>
    <row r="4" spans="1:8">
      <c r="A4" s="78"/>
      <c r="B4" s="78"/>
      <c r="C4" s="78"/>
      <c r="D4" s="10" t="s">
        <v>62</v>
      </c>
      <c r="E4" s="10" t="s">
        <v>63</v>
      </c>
      <c r="F4" t="s">
        <v>60</v>
      </c>
      <c r="G4" t="s">
        <v>1382</v>
      </c>
      <c r="H4" s="1" t="s">
        <v>64</v>
      </c>
    </row>
    <row r="5" spans="1:8">
      <c r="A5" s="78" t="s">
        <v>65</v>
      </c>
      <c r="B5" s="78" t="s">
        <v>66</v>
      </c>
      <c r="C5" s="78" t="s">
        <v>2589</v>
      </c>
      <c r="D5" s="76" t="s">
        <v>2587</v>
      </c>
      <c r="E5" t="s">
        <v>1380</v>
      </c>
      <c r="F5" t="s">
        <v>67</v>
      </c>
      <c r="G5" t="s">
        <v>1381</v>
      </c>
    </row>
    <row r="6" spans="1:8">
      <c r="A6" s="78"/>
      <c r="B6" s="78"/>
      <c r="C6" s="78"/>
      <c r="D6" s="60" t="s">
        <v>2588</v>
      </c>
      <c r="E6" t="s">
        <v>68</v>
      </c>
      <c r="F6" t="s">
        <v>67</v>
      </c>
      <c r="G6" t="s">
        <v>1379</v>
      </c>
    </row>
    <row r="7" spans="1:8" s="14" customFormat="1" ht="18" customHeight="1">
      <c r="A7" s="78"/>
      <c r="B7" s="78"/>
      <c r="C7" s="41" t="s">
        <v>683</v>
      </c>
      <c r="D7" s="41" t="s">
        <v>684</v>
      </c>
      <c r="E7" s="41" t="s">
        <v>1498</v>
      </c>
      <c r="F7" s="41" t="s">
        <v>60</v>
      </c>
      <c r="G7" s="41" t="s">
        <v>1227</v>
      </c>
      <c r="H7" s="42" t="s">
        <v>1203</v>
      </c>
    </row>
  </sheetData>
  <mergeCells count="6">
    <mergeCell ref="B5:B7"/>
    <mergeCell ref="A5:A7"/>
    <mergeCell ref="A1:D1"/>
    <mergeCell ref="E1:H1"/>
    <mergeCell ref="C5:C6"/>
    <mergeCell ref="A3:C4"/>
  </mergeCells>
  <phoneticPr fontId="2"/>
  <printOptions gridLines="1"/>
  <pageMargins left="0.25" right="0.25" top="0.75" bottom="0.75" header="0.3" footer="0.3"/>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91989-9F12-4312-8326-F7C0C4D00878}">
  <sheetPr>
    <pageSetUpPr fitToPage="1"/>
  </sheetPr>
  <dimension ref="A1:J11"/>
  <sheetViews>
    <sheetView view="pageBreakPreview" zoomScale="60" zoomScaleNormal="100" workbookViewId="0">
      <selection activeCell="U73" sqref="U73"/>
    </sheetView>
  </sheetViews>
  <sheetFormatPr defaultRowHeight="18.75"/>
  <cols>
    <col min="1" max="2" width="12.5" customWidth="1"/>
    <col min="3" max="3" width="12.5" style="2" customWidth="1"/>
    <col min="4" max="5" width="29.375" customWidth="1"/>
    <col min="6" max="6" width="14.375" customWidth="1"/>
    <col min="7" max="7" width="40" bestFit="1" customWidth="1"/>
    <col min="8" max="8" width="38" bestFit="1" customWidth="1"/>
    <col min="9" max="10" width="13.125" customWidth="1"/>
  </cols>
  <sheetData>
    <row r="1" spans="1:10">
      <c r="A1" s="77" t="s">
        <v>48</v>
      </c>
      <c r="B1" s="77"/>
      <c r="C1" s="77"/>
      <c r="D1" s="77"/>
      <c r="E1" s="77" t="s">
        <v>49</v>
      </c>
      <c r="F1" s="77"/>
      <c r="G1" s="77"/>
      <c r="H1" s="77"/>
      <c r="I1" s="77" t="s">
        <v>69</v>
      </c>
      <c r="J1" s="77"/>
    </row>
    <row r="2" spans="1:10" ht="37.5" customHeight="1">
      <c r="A2" s="3" t="s">
        <v>50</v>
      </c>
      <c r="B2" s="3" t="s">
        <v>51</v>
      </c>
      <c r="C2" s="3" t="s">
        <v>52</v>
      </c>
      <c r="D2" s="3" t="s">
        <v>53</v>
      </c>
      <c r="E2" s="3" t="s">
        <v>54</v>
      </c>
      <c r="F2" s="3" t="s">
        <v>55</v>
      </c>
      <c r="G2" s="3" t="s">
        <v>56</v>
      </c>
      <c r="H2" s="3" t="s">
        <v>57</v>
      </c>
      <c r="I2" s="13" t="s">
        <v>70</v>
      </c>
      <c r="J2" s="13" t="s">
        <v>71</v>
      </c>
    </row>
    <row r="3" spans="1:10">
      <c r="A3" s="78" t="s">
        <v>72</v>
      </c>
      <c r="B3" t="s">
        <v>73</v>
      </c>
      <c r="C3" s="2" t="s">
        <v>74</v>
      </c>
      <c r="D3" t="s">
        <v>75</v>
      </c>
      <c r="E3" t="s">
        <v>76</v>
      </c>
      <c r="F3" t="s">
        <v>77</v>
      </c>
      <c r="G3" t="s">
        <v>2223</v>
      </c>
      <c r="H3" t="s">
        <v>78</v>
      </c>
    </row>
    <row r="4" spans="1:10">
      <c r="A4" s="78"/>
      <c r="B4" s="2" t="s">
        <v>79</v>
      </c>
      <c r="C4" s="2" t="s">
        <v>74</v>
      </c>
      <c r="D4" t="s">
        <v>75</v>
      </c>
      <c r="E4" t="s">
        <v>76</v>
      </c>
      <c r="F4" t="s">
        <v>77</v>
      </c>
      <c r="G4" t="s">
        <v>1378</v>
      </c>
      <c r="H4" t="s">
        <v>78</v>
      </c>
    </row>
    <row r="5" spans="1:10">
      <c r="A5" s="78"/>
      <c r="B5" s="78" t="s">
        <v>25</v>
      </c>
      <c r="C5" s="78" t="s">
        <v>80</v>
      </c>
      <c r="D5" t="s">
        <v>81</v>
      </c>
      <c r="E5" s="76" t="s">
        <v>82</v>
      </c>
      <c r="F5" t="s">
        <v>60</v>
      </c>
      <c r="G5" t="s">
        <v>83</v>
      </c>
    </row>
    <row r="6" spans="1:10">
      <c r="A6" s="78"/>
      <c r="B6" s="78"/>
      <c r="C6" s="78"/>
      <c r="D6" s="76" t="s">
        <v>1999</v>
      </c>
      <c r="E6" s="60" t="s">
        <v>84</v>
      </c>
      <c r="F6" t="s">
        <v>67</v>
      </c>
      <c r="G6" t="s">
        <v>232</v>
      </c>
    </row>
    <row r="7" spans="1:10">
      <c r="A7" s="78"/>
      <c r="B7" s="78" t="s">
        <v>24</v>
      </c>
      <c r="C7" s="78" t="s">
        <v>80</v>
      </c>
      <c r="D7" t="s">
        <v>81</v>
      </c>
      <c r="E7" s="60" t="s">
        <v>82</v>
      </c>
      <c r="F7" t="s">
        <v>60</v>
      </c>
      <c r="G7" t="s">
        <v>83</v>
      </c>
    </row>
    <row r="8" spans="1:10">
      <c r="A8" s="78"/>
      <c r="B8" s="78"/>
      <c r="C8" s="78"/>
      <c r="D8" s="60" t="s">
        <v>1999</v>
      </c>
      <c r="E8" s="60" t="s">
        <v>84</v>
      </c>
      <c r="F8" t="s">
        <v>67</v>
      </c>
      <c r="G8" t="s">
        <v>232</v>
      </c>
    </row>
    <row r="9" spans="1:10">
      <c r="A9" s="78"/>
      <c r="B9" s="78" t="s">
        <v>40</v>
      </c>
      <c r="C9" s="78" t="s">
        <v>80</v>
      </c>
      <c r="D9" t="s">
        <v>81</v>
      </c>
      <c r="E9" s="60" t="s">
        <v>82</v>
      </c>
      <c r="F9" t="s">
        <v>60</v>
      </c>
      <c r="G9" t="s">
        <v>83</v>
      </c>
    </row>
    <row r="10" spans="1:10">
      <c r="A10" s="78"/>
      <c r="B10" s="78"/>
      <c r="C10" s="78"/>
      <c r="D10" s="60" t="s">
        <v>1999</v>
      </c>
      <c r="E10" s="60" t="s">
        <v>84</v>
      </c>
      <c r="F10" t="s">
        <v>67</v>
      </c>
      <c r="G10" t="s">
        <v>85</v>
      </c>
    </row>
    <row r="11" spans="1:10">
      <c r="A11" s="7" t="s">
        <v>86</v>
      </c>
    </row>
  </sheetData>
  <mergeCells count="10">
    <mergeCell ref="I1:J1"/>
    <mergeCell ref="A1:D1"/>
    <mergeCell ref="E1:H1"/>
    <mergeCell ref="B5:B6"/>
    <mergeCell ref="C5:C6"/>
    <mergeCell ref="B7:B8"/>
    <mergeCell ref="C7:C8"/>
    <mergeCell ref="B9:B10"/>
    <mergeCell ref="C9:C10"/>
    <mergeCell ref="A3:A10"/>
  </mergeCells>
  <phoneticPr fontId="2"/>
  <printOptions gridLines="1"/>
  <pageMargins left="0.25" right="0.25" top="0.75" bottom="0.75" header="0.3" footer="0.3"/>
  <pageSetup paperSize="9" scale="61"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833F-0E2C-4DEA-81CC-95D2CF0087D5}">
  <sheetPr>
    <pageSetUpPr fitToPage="1"/>
  </sheetPr>
  <dimension ref="A1:J7"/>
  <sheetViews>
    <sheetView view="pageBreakPreview" zoomScale="60" zoomScaleNormal="100" workbookViewId="0">
      <selection activeCell="U73" sqref="U73"/>
    </sheetView>
  </sheetViews>
  <sheetFormatPr defaultRowHeight="18.75"/>
  <cols>
    <col min="1" max="2" width="12.5" customWidth="1"/>
    <col min="3" max="3" width="12.5" style="2" customWidth="1"/>
    <col min="4" max="4" width="29.375" customWidth="1"/>
    <col min="5" max="5" width="21.125" customWidth="1"/>
    <col min="6" max="6" width="14.375" customWidth="1"/>
    <col min="7" max="7" width="39.5" bestFit="1" customWidth="1"/>
    <col min="8" max="8" width="44.25" bestFit="1" customWidth="1"/>
    <col min="9" max="10" width="13.125" customWidth="1"/>
  </cols>
  <sheetData>
    <row r="1" spans="1:10">
      <c r="A1" s="77" t="s">
        <v>48</v>
      </c>
      <c r="B1" s="77"/>
      <c r="C1" s="77"/>
      <c r="D1" s="77"/>
      <c r="E1" s="77" t="s">
        <v>49</v>
      </c>
      <c r="F1" s="77"/>
      <c r="G1" s="77"/>
      <c r="H1" s="77"/>
      <c r="I1" s="77" t="s">
        <v>69</v>
      </c>
      <c r="J1" s="77"/>
    </row>
    <row r="2" spans="1:10" ht="37.5">
      <c r="A2" s="3" t="s">
        <v>50</v>
      </c>
      <c r="B2" s="3" t="s">
        <v>51</v>
      </c>
      <c r="C2" s="3" t="s">
        <v>52</v>
      </c>
      <c r="D2" s="3" t="s">
        <v>53</v>
      </c>
      <c r="E2" s="3" t="s">
        <v>54</v>
      </c>
      <c r="F2" s="3" t="s">
        <v>55</v>
      </c>
      <c r="G2" s="3" t="s">
        <v>56</v>
      </c>
      <c r="H2" s="3" t="s">
        <v>57</v>
      </c>
      <c r="I2" s="13" t="s">
        <v>70</v>
      </c>
      <c r="J2" s="13" t="s">
        <v>71</v>
      </c>
    </row>
    <row r="3" spans="1:10">
      <c r="A3" s="78" t="s">
        <v>87</v>
      </c>
      <c r="B3" s="78" t="s">
        <v>88</v>
      </c>
      <c r="C3" s="78" t="s">
        <v>66</v>
      </c>
      <c r="D3" s="2" t="s">
        <v>81</v>
      </c>
      <c r="E3" s="76" t="s">
        <v>2024</v>
      </c>
      <c r="F3" t="s">
        <v>60</v>
      </c>
      <c r="G3" t="s">
        <v>1397</v>
      </c>
      <c r="H3" t="s">
        <v>90</v>
      </c>
    </row>
    <row r="4" spans="1:10">
      <c r="A4" s="78"/>
      <c r="B4" s="78"/>
      <c r="C4" s="78"/>
      <c r="D4" t="s">
        <v>91</v>
      </c>
      <c r="E4" s="60" t="s">
        <v>2026</v>
      </c>
      <c r="F4" t="s">
        <v>60</v>
      </c>
      <c r="G4" s="76" t="s">
        <v>1542</v>
      </c>
      <c r="H4" t="s">
        <v>90</v>
      </c>
    </row>
    <row r="5" spans="1:10">
      <c r="A5" s="78"/>
      <c r="B5" s="78"/>
      <c r="C5" s="78" t="s">
        <v>92</v>
      </c>
      <c r="D5" s="2" t="s">
        <v>81</v>
      </c>
      <c r="E5" s="60" t="s">
        <v>2025</v>
      </c>
      <c r="F5" t="s">
        <v>60</v>
      </c>
      <c r="G5" t="s">
        <v>89</v>
      </c>
      <c r="H5" t="s">
        <v>90</v>
      </c>
    </row>
    <row r="6" spans="1:10">
      <c r="A6" s="78"/>
      <c r="B6" s="78"/>
      <c r="C6" s="78"/>
      <c r="D6" t="s">
        <v>91</v>
      </c>
      <c r="E6" t="s">
        <v>1270</v>
      </c>
      <c r="F6" t="s">
        <v>60</v>
      </c>
      <c r="G6" t="s">
        <v>1217</v>
      </c>
      <c r="H6" t="s">
        <v>90</v>
      </c>
    </row>
    <row r="7" spans="1:10">
      <c r="A7" s="7" t="s">
        <v>93</v>
      </c>
    </row>
  </sheetData>
  <mergeCells count="7">
    <mergeCell ref="C5:C6"/>
    <mergeCell ref="A3:A6"/>
    <mergeCell ref="B3:B6"/>
    <mergeCell ref="I1:J1"/>
    <mergeCell ref="A1:D1"/>
    <mergeCell ref="E1:H1"/>
    <mergeCell ref="C3:C4"/>
  </mergeCells>
  <phoneticPr fontId="2"/>
  <printOptions gridLines="1"/>
  <pageMargins left="0.25" right="0.25" top="0.75" bottom="0.75" header="0.3" footer="0.3"/>
  <pageSetup paperSize="9" scale="61"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CF7E-F7C7-4EF1-88BD-B9D4F4614708}">
  <sheetPr>
    <pageSetUpPr fitToPage="1"/>
  </sheetPr>
  <dimension ref="A1:AA62"/>
  <sheetViews>
    <sheetView view="pageBreakPreview" zoomScale="60" zoomScaleNormal="75" workbookViewId="0">
      <selection activeCell="M219" sqref="M219"/>
    </sheetView>
  </sheetViews>
  <sheetFormatPr defaultColWidth="9" defaultRowHeight="18.75"/>
  <cols>
    <col min="1" max="1" width="19.5" style="1" customWidth="1"/>
    <col min="2" max="2" width="9" style="1" bestFit="1" customWidth="1"/>
    <col min="3" max="3" width="13.375" style="1" customWidth="1"/>
    <col min="4" max="4" width="7.125" style="17" bestFit="1" customWidth="1"/>
    <col min="5" max="5" width="18.75" style="1" bestFit="1" customWidth="1"/>
    <col min="6" max="6" width="27.625" style="1" bestFit="1" customWidth="1"/>
    <col min="7" max="7" width="40.75" style="1" customWidth="1"/>
    <col min="8" max="9" width="9" style="5" customWidth="1"/>
    <col min="10" max="10" width="9" style="14" customWidth="1"/>
    <col min="11" max="11" width="50.5" style="1" customWidth="1"/>
    <col min="12" max="12" width="13" style="14" customWidth="1"/>
    <col min="13" max="13" width="15.125" style="14" customWidth="1"/>
    <col min="14" max="14" width="9" style="14" customWidth="1"/>
    <col min="15" max="15" width="27.625" style="14" bestFit="1" customWidth="1"/>
    <col min="16" max="16" width="46.625" style="14" bestFit="1" customWidth="1"/>
    <col min="17" max="17" width="9" style="18" customWidth="1"/>
    <col min="18" max="18" width="21.625" style="14" customWidth="1"/>
    <col min="19" max="19" width="9" style="14" customWidth="1"/>
    <col min="20" max="21" width="9" style="18" customWidth="1"/>
    <col min="22" max="22" width="9" style="18"/>
    <col min="23" max="23" width="27.625" style="14" bestFit="1" customWidth="1"/>
    <col min="24" max="24" width="9.375" style="14" bestFit="1" customWidth="1"/>
    <col min="25" max="25" width="12.125" style="14" bestFit="1" customWidth="1"/>
    <col min="26" max="27" width="9" style="18"/>
    <col min="28" max="16384" width="9" style="14"/>
  </cols>
  <sheetData>
    <row r="1" spans="1:27">
      <c r="A1" s="82" t="s">
        <v>94</v>
      </c>
      <c r="B1" s="82" t="s">
        <v>48</v>
      </c>
      <c r="C1" s="82"/>
      <c r="D1" s="82"/>
      <c r="E1" s="82"/>
      <c r="F1" s="82" t="s">
        <v>49</v>
      </c>
      <c r="G1" s="82"/>
      <c r="H1" s="82"/>
      <c r="I1" s="82"/>
      <c r="J1" s="82"/>
      <c r="K1" s="82"/>
      <c r="L1" s="81" t="s">
        <v>69</v>
      </c>
      <c r="M1" s="81"/>
      <c r="N1" s="82" t="s">
        <v>1403</v>
      </c>
      <c r="O1" s="82"/>
      <c r="P1" s="82"/>
      <c r="Q1" s="81" t="s">
        <v>1005</v>
      </c>
      <c r="R1" s="81"/>
      <c r="S1" s="81"/>
      <c r="T1" s="81"/>
      <c r="U1" s="81"/>
      <c r="V1" s="81" t="s">
        <v>1092</v>
      </c>
      <c r="W1" s="81"/>
      <c r="X1" s="81"/>
      <c r="Y1" s="81"/>
      <c r="Z1" s="81"/>
      <c r="AA1" s="81"/>
    </row>
    <row r="2" spans="1:27" ht="37.5">
      <c r="A2" s="82"/>
      <c r="B2" s="5" t="s">
        <v>50</v>
      </c>
      <c r="C2" s="5" t="s">
        <v>51</v>
      </c>
      <c r="D2" s="5" t="s">
        <v>52</v>
      </c>
      <c r="E2" s="5" t="s">
        <v>53</v>
      </c>
      <c r="F2" s="5" t="s">
        <v>54</v>
      </c>
      <c r="G2" s="18" t="s">
        <v>56</v>
      </c>
      <c r="H2" s="5" t="s">
        <v>55</v>
      </c>
      <c r="I2" s="5" t="s">
        <v>95</v>
      </c>
      <c r="J2" s="5" t="s">
        <v>96</v>
      </c>
      <c r="K2" s="5" t="s">
        <v>57</v>
      </c>
      <c r="L2" s="24" t="s">
        <v>1093</v>
      </c>
      <c r="M2" s="24" t="s">
        <v>1094</v>
      </c>
      <c r="N2" s="5" t="s">
        <v>820</v>
      </c>
      <c r="O2" s="5" t="s">
        <v>54</v>
      </c>
      <c r="P2" s="5" t="s">
        <v>56</v>
      </c>
      <c r="Q2" s="18" t="s">
        <v>820</v>
      </c>
      <c r="R2" s="18" t="s">
        <v>54</v>
      </c>
      <c r="S2" s="18" t="s">
        <v>55</v>
      </c>
      <c r="T2" s="18" t="s">
        <v>95</v>
      </c>
      <c r="U2" s="18" t="s">
        <v>96</v>
      </c>
      <c r="V2" s="18" t="s">
        <v>820</v>
      </c>
      <c r="W2" s="18" t="s">
        <v>54</v>
      </c>
      <c r="X2" s="18" t="s">
        <v>55</v>
      </c>
      <c r="Y2" s="18" t="s">
        <v>1074</v>
      </c>
      <c r="Z2" s="18" t="s">
        <v>95</v>
      </c>
      <c r="AA2" s="18" t="s">
        <v>96</v>
      </c>
    </row>
    <row r="3" spans="1:27">
      <c r="A3" s="79" t="s">
        <v>2716</v>
      </c>
      <c r="B3" s="79" t="s">
        <v>98</v>
      </c>
      <c r="C3" s="79"/>
      <c r="D3" s="79"/>
      <c r="E3" s="10" t="s">
        <v>99</v>
      </c>
      <c r="F3" s="10" t="s">
        <v>100</v>
      </c>
      <c r="G3" s="14" t="s">
        <v>1748</v>
      </c>
      <c r="H3" s="1" t="s">
        <v>60</v>
      </c>
      <c r="I3" s="5" t="s">
        <v>101</v>
      </c>
      <c r="J3" s="5"/>
      <c r="L3" s="18" t="s">
        <v>102</v>
      </c>
      <c r="M3" s="18" t="s">
        <v>103</v>
      </c>
      <c r="N3" s="18" t="s">
        <v>102</v>
      </c>
      <c r="O3" s="14" t="s">
        <v>679</v>
      </c>
      <c r="P3" s="14" t="s">
        <v>1384</v>
      </c>
      <c r="Q3" s="18" t="s">
        <v>102</v>
      </c>
      <c r="R3" s="14" t="s">
        <v>821</v>
      </c>
      <c r="T3" s="18" t="s">
        <v>102</v>
      </c>
      <c r="V3" s="18" t="s">
        <v>102</v>
      </c>
      <c r="W3" s="14" t="s">
        <v>1064</v>
      </c>
      <c r="X3" s="14" t="s">
        <v>374</v>
      </c>
      <c r="Y3" s="14" t="s">
        <v>1075</v>
      </c>
      <c r="Z3" s="18" t="s">
        <v>102</v>
      </c>
    </row>
    <row r="4" spans="1:27">
      <c r="A4" s="79"/>
      <c r="B4" s="79"/>
      <c r="C4" s="79"/>
      <c r="D4" s="79"/>
      <c r="E4" s="10" t="s">
        <v>104</v>
      </c>
      <c r="F4" s="62" t="s">
        <v>1753</v>
      </c>
      <c r="G4" s="14" t="s">
        <v>107</v>
      </c>
      <c r="H4" s="1" t="s">
        <v>60</v>
      </c>
      <c r="I4" s="5" t="s">
        <v>101</v>
      </c>
      <c r="J4" s="5"/>
      <c r="K4" s="1" t="s">
        <v>105</v>
      </c>
      <c r="L4" s="18" t="s">
        <v>102</v>
      </c>
      <c r="M4" s="18" t="s">
        <v>106</v>
      </c>
      <c r="N4" s="18" t="s">
        <v>102</v>
      </c>
      <c r="O4" s="14" t="s">
        <v>681</v>
      </c>
      <c r="P4" s="14" t="s">
        <v>956</v>
      </c>
      <c r="Q4" s="18" t="s">
        <v>102</v>
      </c>
      <c r="R4" s="14" t="s">
        <v>822</v>
      </c>
      <c r="S4" s="14" t="s">
        <v>823</v>
      </c>
      <c r="T4" s="18" t="s">
        <v>102</v>
      </c>
      <c r="V4" s="18" t="s">
        <v>102</v>
      </c>
      <c r="W4" s="60" t="s">
        <v>681</v>
      </c>
      <c r="X4" s="14" t="s">
        <v>374</v>
      </c>
      <c r="Y4" s="14" t="s">
        <v>1075</v>
      </c>
      <c r="Z4" s="18" t="s">
        <v>102</v>
      </c>
    </row>
    <row r="5" spans="1:27">
      <c r="A5" s="79"/>
      <c r="B5" s="79" t="s">
        <v>96</v>
      </c>
      <c r="C5" s="79"/>
      <c r="D5" s="79"/>
      <c r="E5" s="10" t="s">
        <v>108</v>
      </c>
      <c r="F5" s="10" t="s">
        <v>109</v>
      </c>
      <c r="G5" s="14" t="s">
        <v>1749</v>
      </c>
      <c r="H5" s="1" t="s">
        <v>60</v>
      </c>
      <c r="I5" s="5" t="s">
        <v>101</v>
      </c>
      <c r="J5" s="5" t="s">
        <v>101</v>
      </c>
      <c r="L5" s="18" t="s">
        <v>102</v>
      </c>
      <c r="M5" s="18" t="s">
        <v>103</v>
      </c>
      <c r="N5" s="18" t="s">
        <v>102</v>
      </c>
      <c r="O5" s="14" t="s">
        <v>1050</v>
      </c>
      <c r="P5" s="14" t="s">
        <v>1389</v>
      </c>
      <c r="Q5" s="18" t="s">
        <v>102</v>
      </c>
      <c r="R5" s="14" t="s">
        <v>824</v>
      </c>
      <c r="S5" s="14" t="s">
        <v>825</v>
      </c>
      <c r="T5" s="18" t="s">
        <v>102</v>
      </c>
      <c r="U5" s="18" t="s">
        <v>102</v>
      </c>
      <c r="V5" s="18" t="s">
        <v>102</v>
      </c>
      <c r="W5" s="14" t="s">
        <v>1076</v>
      </c>
      <c r="X5" s="14" t="s">
        <v>374</v>
      </c>
      <c r="Y5" s="14" t="s">
        <v>1075</v>
      </c>
      <c r="Z5" s="18" t="s">
        <v>102</v>
      </c>
      <c r="AA5" s="18" t="s">
        <v>102</v>
      </c>
    </row>
    <row r="6" spans="1:27">
      <c r="A6" s="79"/>
      <c r="B6" s="17" t="s">
        <v>10</v>
      </c>
      <c r="C6" s="79" t="s">
        <v>110</v>
      </c>
      <c r="D6" s="79"/>
      <c r="E6" s="60" t="s">
        <v>667</v>
      </c>
      <c r="F6" s="1" t="s">
        <v>112</v>
      </c>
      <c r="G6" s="14" t="s">
        <v>1344</v>
      </c>
      <c r="H6" s="1" t="s">
        <v>60</v>
      </c>
      <c r="I6" s="5" t="s">
        <v>101</v>
      </c>
      <c r="J6" s="5" t="s">
        <v>101</v>
      </c>
      <c r="K6" s="1" t="s">
        <v>113</v>
      </c>
      <c r="L6" s="18" t="s">
        <v>102</v>
      </c>
      <c r="M6" s="18" t="s">
        <v>103</v>
      </c>
      <c r="N6" s="18" t="s">
        <v>102</v>
      </c>
      <c r="O6" s="14" t="s">
        <v>682</v>
      </c>
      <c r="P6" s="14" t="s">
        <v>969</v>
      </c>
      <c r="Q6" s="18" t="s">
        <v>102</v>
      </c>
      <c r="R6" s="14" t="s">
        <v>826</v>
      </c>
      <c r="S6" s="14" t="s">
        <v>397</v>
      </c>
      <c r="U6" s="18" t="s">
        <v>102</v>
      </c>
      <c r="V6" s="18" t="s">
        <v>102</v>
      </c>
      <c r="W6" s="14" t="s">
        <v>373</v>
      </c>
      <c r="X6" s="14" t="s">
        <v>374</v>
      </c>
      <c r="Y6" s="14" t="s">
        <v>1075</v>
      </c>
      <c r="Z6" s="18" t="s">
        <v>102</v>
      </c>
      <c r="AA6" s="18" t="s">
        <v>102</v>
      </c>
    </row>
    <row r="7" spans="1:27">
      <c r="A7" s="79"/>
      <c r="B7" s="79" t="s">
        <v>114</v>
      </c>
      <c r="C7" s="79" t="s">
        <v>110</v>
      </c>
      <c r="D7" s="79" t="s">
        <v>115</v>
      </c>
      <c r="E7" s="60" t="s">
        <v>2039</v>
      </c>
      <c r="F7" s="60" t="s">
        <v>1850</v>
      </c>
      <c r="G7" s="60" t="s">
        <v>1527</v>
      </c>
      <c r="H7" s="1" t="s">
        <v>77</v>
      </c>
      <c r="I7" s="5" t="s">
        <v>101</v>
      </c>
      <c r="J7" s="5"/>
      <c r="K7" s="1" t="s">
        <v>116</v>
      </c>
      <c r="L7" s="18" t="s">
        <v>102</v>
      </c>
      <c r="M7" s="18" t="s">
        <v>103</v>
      </c>
      <c r="N7" s="18" t="s">
        <v>102</v>
      </c>
      <c r="O7" s="60" t="s">
        <v>2582</v>
      </c>
      <c r="P7" s="60" t="s">
        <v>2591</v>
      </c>
      <c r="Q7" s="18" t="s">
        <v>102</v>
      </c>
      <c r="R7" s="14" t="s">
        <v>827</v>
      </c>
      <c r="T7" s="18" t="s">
        <v>102</v>
      </c>
      <c r="V7" s="18" t="s">
        <v>102</v>
      </c>
      <c r="W7" s="60" t="s">
        <v>2582</v>
      </c>
      <c r="X7" s="14" t="s">
        <v>1077</v>
      </c>
      <c r="Y7" s="14" t="s">
        <v>1078</v>
      </c>
      <c r="Z7" s="18" t="s">
        <v>102</v>
      </c>
    </row>
    <row r="8" spans="1:27">
      <c r="A8" s="79"/>
      <c r="B8" s="79"/>
      <c r="C8" s="79"/>
      <c r="D8" s="79"/>
      <c r="E8" s="60" t="s">
        <v>2040</v>
      </c>
      <c r="F8" s="60" t="s">
        <v>1851</v>
      </c>
      <c r="G8" s="60" t="s">
        <v>1528</v>
      </c>
      <c r="H8" s="1" t="s">
        <v>77</v>
      </c>
      <c r="I8" s="5" t="s">
        <v>101</v>
      </c>
      <c r="J8" s="5"/>
      <c r="K8" s="1" t="s">
        <v>117</v>
      </c>
      <c r="L8" s="18" t="s">
        <v>102</v>
      </c>
      <c r="M8" s="18" t="s">
        <v>103</v>
      </c>
      <c r="N8" s="18" t="s">
        <v>102</v>
      </c>
      <c r="O8" s="60" t="s">
        <v>2583</v>
      </c>
      <c r="P8" s="60" t="s">
        <v>2592</v>
      </c>
      <c r="Q8" s="18" t="s">
        <v>102</v>
      </c>
      <c r="R8" s="14" t="s">
        <v>828</v>
      </c>
      <c r="T8" s="18" t="s">
        <v>102</v>
      </c>
      <c r="V8" s="18" t="s">
        <v>102</v>
      </c>
      <c r="W8" s="60" t="s">
        <v>2583</v>
      </c>
      <c r="X8" s="14" t="s">
        <v>1077</v>
      </c>
      <c r="Y8" s="14" t="s">
        <v>1078</v>
      </c>
      <c r="Z8" s="18" t="s">
        <v>102</v>
      </c>
    </row>
    <row r="9" spans="1:27">
      <c r="A9" s="79"/>
      <c r="B9" s="79" t="s">
        <v>118</v>
      </c>
      <c r="C9" s="79" t="s">
        <v>74</v>
      </c>
      <c r="D9" s="79"/>
      <c r="E9" s="1" t="s">
        <v>122</v>
      </c>
      <c r="F9" s="1" t="s">
        <v>123</v>
      </c>
      <c r="G9" s="14" t="s">
        <v>1280</v>
      </c>
      <c r="H9" s="1" t="s">
        <v>67</v>
      </c>
      <c r="I9" s="5" t="s">
        <v>101</v>
      </c>
      <c r="J9" s="5"/>
      <c r="K9" s="1" t="s">
        <v>124</v>
      </c>
      <c r="L9" s="25"/>
      <c r="M9" s="25"/>
      <c r="N9" s="18" t="s">
        <v>102</v>
      </c>
      <c r="O9" s="1" t="s">
        <v>123</v>
      </c>
      <c r="P9" s="14" t="s">
        <v>1280</v>
      </c>
      <c r="Q9" s="18" t="s">
        <v>153</v>
      </c>
      <c r="V9" s="18" t="s">
        <v>102</v>
      </c>
      <c r="W9" s="14" t="s">
        <v>1095</v>
      </c>
      <c r="X9" s="14" t="s">
        <v>1077</v>
      </c>
      <c r="Y9" s="14" t="s">
        <v>1078</v>
      </c>
      <c r="Z9" s="18" t="s">
        <v>102</v>
      </c>
    </row>
    <row r="10" spans="1:27">
      <c r="A10" s="79"/>
      <c r="B10" s="79"/>
      <c r="C10" s="79"/>
      <c r="D10" s="79"/>
      <c r="E10" s="1" t="s">
        <v>125</v>
      </c>
      <c r="F10" s="1" t="s">
        <v>126</v>
      </c>
      <c r="G10" s="14" t="s">
        <v>1281</v>
      </c>
      <c r="H10" s="1" t="s">
        <v>67</v>
      </c>
      <c r="I10" s="5" t="s">
        <v>101</v>
      </c>
      <c r="J10" s="5"/>
      <c r="K10" s="1" t="s">
        <v>127</v>
      </c>
      <c r="L10" s="25"/>
      <c r="M10" s="25"/>
      <c r="N10" s="18" t="s">
        <v>102</v>
      </c>
      <c r="O10" s="1" t="s">
        <v>126</v>
      </c>
      <c r="P10" s="14" t="s">
        <v>1281</v>
      </c>
      <c r="Q10" s="18" t="s">
        <v>153</v>
      </c>
      <c r="V10" s="18" t="s">
        <v>102</v>
      </c>
      <c r="W10" s="14" t="s">
        <v>1096</v>
      </c>
      <c r="X10" s="14" t="s">
        <v>1077</v>
      </c>
      <c r="Y10" s="14" t="s">
        <v>1078</v>
      </c>
      <c r="Z10" s="18" t="s">
        <v>102</v>
      </c>
    </row>
    <row r="11" spans="1:27">
      <c r="A11" s="79"/>
      <c r="B11" s="79"/>
      <c r="C11" s="79"/>
      <c r="D11" s="79"/>
      <c r="E11" s="60" t="s">
        <v>1795</v>
      </c>
      <c r="F11" s="60" t="s">
        <v>1779</v>
      </c>
      <c r="G11" s="14" t="s">
        <v>121</v>
      </c>
      <c r="H11" s="1" t="s">
        <v>60</v>
      </c>
      <c r="I11" s="5" t="s">
        <v>101</v>
      </c>
      <c r="J11" s="5"/>
      <c r="K11" s="1" t="s">
        <v>120</v>
      </c>
      <c r="L11" s="18" t="s">
        <v>102</v>
      </c>
      <c r="M11" s="18" t="s">
        <v>103</v>
      </c>
      <c r="N11" s="18" t="s">
        <v>102</v>
      </c>
      <c r="O11" s="60" t="s">
        <v>1779</v>
      </c>
      <c r="P11" s="14" t="s">
        <v>242</v>
      </c>
      <c r="Q11" s="18" t="s">
        <v>102</v>
      </c>
      <c r="R11" s="14" t="s">
        <v>829</v>
      </c>
      <c r="S11" s="14" t="s">
        <v>830</v>
      </c>
      <c r="T11" s="18" t="s">
        <v>102</v>
      </c>
      <c r="V11" s="18" t="s">
        <v>102</v>
      </c>
      <c r="W11" s="60" t="s">
        <v>1779</v>
      </c>
      <c r="X11" s="14" t="s">
        <v>374</v>
      </c>
      <c r="Y11" s="14" t="s">
        <v>1075</v>
      </c>
      <c r="Z11" s="18" t="s">
        <v>102</v>
      </c>
    </row>
    <row r="12" spans="1:27" ht="37.5">
      <c r="A12" s="79"/>
      <c r="B12" s="79"/>
      <c r="C12" s="79"/>
      <c r="D12" s="79"/>
      <c r="E12" s="60" t="s">
        <v>1962</v>
      </c>
      <c r="F12" s="60" t="s">
        <v>1862</v>
      </c>
      <c r="G12" s="14" t="s">
        <v>161</v>
      </c>
      <c r="H12" s="1" t="s">
        <v>138</v>
      </c>
      <c r="I12" s="5" t="s">
        <v>101</v>
      </c>
      <c r="J12" s="5"/>
      <c r="K12" s="4" t="s">
        <v>139</v>
      </c>
      <c r="L12" s="18" t="s">
        <v>102</v>
      </c>
      <c r="M12" s="18" t="s">
        <v>103</v>
      </c>
      <c r="N12" s="18" t="s">
        <v>102</v>
      </c>
      <c r="O12" s="60" t="s">
        <v>2556</v>
      </c>
      <c r="P12" s="14" t="s">
        <v>161</v>
      </c>
      <c r="Q12" s="18" t="s">
        <v>153</v>
      </c>
      <c r="V12" s="18" t="s">
        <v>102</v>
      </c>
      <c r="W12" s="60" t="s">
        <v>2556</v>
      </c>
      <c r="X12" s="14" t="s">
        <v>397</v>
      </c>
      <c r="Y12" s="14" t="s">
        <v>1079</v>
      </c>
      <c r="Z12" s="18" t="s">
        <v>102</v>
      </c>
    </row>
    <row r="13" spans="1:27">
      <c r="A13" s="79"/>
      <c r="B13" s="79"/>
      <c r="C13" s="79"/>
      <c r="D13" s="79"/>
      <c r="E13" s="60" t="s">
        <v>1963</v>
      </c>
      <c r="F13" s="60" t="s">
        <v>1863</v>
      </c>
      <c r="G13" s="14" t="s">
        <v>162</v>
      </c>
      <c r="H13" s="1" t="s">
        <v>138</v>
      </c>
      <c r="I13" s="5" t="s">
        <v>101</v>
      </c>
      <c r="J13" s="5"/>
      <c r="K13" s="1" t="s">
        <v>141</v>
      </c>
      <c r="L13" s="18" t="s">
        <v>102</v>
      </c>
      <c r="M13" s="18" t="s">
        <v>103</v>
      </c>
      <c r="N13" s="18" t="s">
        <v>102</v>
      </c>
      <c r="O13" s="60" t="s">
        <v>2557</v>
      </c>
      <c r="P13" s="14" t="s">
        <v>162</v>
      </c>
      <c r="Q13" s="18" t="s">
        <v>102</v>
      </c>
      <c r="R13" s="14" t="s">
        <v>834</v>
      </c>
      <c r="T13" s="18" t="s">
        <v>102</v>
      </c>
      <c r="V13" s="18" t="s">
        <v>102</v>
      </c>
      <c r="W13" s="60" t="s">
        <v>2557</v>
      </c>
      <c r="X13" s="14" t="s">
        <v>397</v>
      </c>
      <c r="Y13" s="14" t="s">
        <v>1079</v>
      </c>
      <c r="Z13" s="18" t="s">
        <v>102</v>
      </c>
    </row>
    <row r="14" spans="1:27" ht="37.5">
      <c r="A14" s="79"/>
      <c r="B14" s="79"/>
      <c r="C14" s="79"/>
      <c r="D14" s="79"/>
      <c r="E14" s="60" t="s">
        <v>1964</v>
      </c>
      <c r="F14" s="60" t="s">
        <v>1864</v>
      </c>
      <c r="G14" s="14" t="s">
        <v>163</v>
      </c>
      <c r="H14" s="1" t="s">
        <v>138</v>
      </c>
      <c r="I14" s="5" t="s">
        <v>101</v>
      </c>
      <c r="J14" s="5"/>
      <c r="K14" s="4" t="s">
        <v>143</v>
      </c>
      <c r="L14" s="18" t="s">
        <v>102</v>
      </c>
      <c r="M14" s="18" t="s">
        <v>103</v>
      </c>
      <c r="N14" s="18" t="s">
        <v>102</v>
      </c>
      <c r="O14" s="60" t="s">
        <v>2558</v>
      </c>
      <c r="P14" s="14" t="s">
        <v>163</v>
      </c>
      <c r="Q14" s="18" t="s">
        <v>153</v>
      </c>
      <c r="V14" s="18" t="s">
        <v>102</v>
      </c>
      <c r="W14" s="60" t="s">
        <v>2558</v>
      </c>
      <c r="X14" s="14" t="s">
        <v>397</v>
      </c>
      <c r="Y14" s="14" t="s">
        <v>1079</v>
      </c>
      <c r="Z14" s="18" t="s">
        <v>102</v>
      </c>
    </row>
    <row r="15" spans="1:27">
      <c r="A15" s="79"/>
      <c r="B15" s="79"/>
      <c r="C15" s="79"/>
      <c r="D15" s="79"/>
      <c r="E15" s="60" t="s">
        <v>1969</v>
      </c>
      <c r="F15" s="60" t="s">
        <v>1865</v>
      </c>
      <c r="G15" s="14" t="s">
        <v>164</v>
      </c>
      <c r="H15" s="1" t="s">
        <v>138</v>
      </c>
      <c r="I15" s="5" t="s">
        <v>101</v>
      </c>
      <c r="J15" s="5"/>
      <c r="K15" s="1" t="s">
        <v>145</v>
      </c>
      <c r="L15" s="18" t="s">
        <v>102</v>
      </c>
      <c r="M15" s="18" t="s">
        <v>103</v>
      </c>
      <c r="N15" s="18" t="s">
        <v>102</v>
      </c>
      <c r="O15" s="60" t="s">
        <v>2559</v>
      </c>
      <c r="P15" s="14" t="s">
        <v>164</v>
      </c>
      <c r="Q15" s="18" t="s">
        <v>102</v>
      </c>
      <c r="R15" s="14" t="s">
        <v>835</v>
      </c>
      <c r="T15" s="18" t="s">
        <v>102</v>
      </c>
      <c r="V15" s="18" t="s">
        <v>102</v>
      </c>
      <c r="W15" s="60" t="s">
        <v>2559</v>
      </c>
      <c r="X15" s="14" t="s">
        <v>397</v>
      </c>
      <c r="Y15" s="14" t="s">
        <v>1079</v>
      </c>
      <c r="Z15" s="18" t="s">
        <v>102</v>
      </c>
    </row>
    <row r="16" spans="1:27">
      <c r="A16" s="79"/>
      <c r="B16" s="79"/>
      <c r="C16" s="79"/>
      <c r="D16" s="79"/>
      <c r="E16" s="60" t="s">
        <v>1799</v>
      </c>
      <c r="F16" s="60" t="s">
        <v>1787</v>
      </c>
      <c r="G16" s="14"/>
      <c r="H16" s="1" t="s">
        <v>60</v>
      </c>
      <c r="I16" s="5" t="s">
        <v>101</v>
      </c>
      <c r="J16" s="5"/>
      <c r="K16" s="1" t="s">
        <v>120</v>
      </c>
      <c r="L16" s="18"/>
      <c r="M16" s="18"/>
      <c r="N16" s="18" t="s">
        <v>102</v>
      </c>
      <c r="O16" s="60" t="s">
        <v>1787</v>
      </c>
      <c r="W16" s="60"/>
    </row>
    <row r="17" spans="1:26" ht="37.5">
      <c r="A17" s="79"/>
      <c r="B17" s="79"/>
      <c r="C17" s="79"/>
      <c r="D17" s="79"/>
      <c r="E17" s="60" t="s">
        <v>1965</v>
      </c>
      <c r="F17" s="60" t="s">
        <v>1852</v>
      </c>
      <c r="G17" s="14" t="s">
        <v>2038</v>
      </c>
      <c r="H17" s="1" t="s">
        <v>138</v>
      </c>
      <c r="I17" s="5" t="s">
        <v>101</v>
      </c>
      <c r="J17" s="5"/>
      <c r="K17" s="4" t="s">
        <v>139</v>
      </c>
      <c r="L17" s="18" t="s">
        <v>102</v>
      </c>
      <c r="M17" s="18" t="s">
        <v>103</v>
      </c>
      <c r="N17" s="18" t="s">
        <v>102</v>
      </c>
      <c r="O17" s="60" t="s">
        <v>2560</v>
      </c>
      <c r="P17" s="14" t="s">
        <v>140</v>
      </c>
      <c r="Q17" s="18" t="s">
        <v>153</v>
      </c>
      <c r="V17" s="18" t="s">
        <v>102</v>
      </c>
      <c r="W17" s="60" t="s">
        <v>2560</v>
      </c>
      <c r="X17" s="14" t="s">
        <v>397</v>
      </c>
      <c r="Y17" s="14" t="s">
        <v>1079</v>
      </c>
      <c r="Z17" s="18" t="s">
        <v>102</v>
      </c>
    </row>
    <row r="18" spans="1:26">
      <c r="A18" s="79"/>
      <c r="B18" s="79"/>
      <c r="C18" s="79"/>
      <c r="D18" s="79"/>
      <c r="E18" s="60" t="s">
        <v>1966</v>
      </c>
      <c r="F18" s="60" t="s">
        <v>1853</v>
      </c>
      <c r="G18" s="14" t="s">
        <v>142</v>
      </c>
      <c r="H18" s="1" t="s">
        <v>138</v>
      </c>
      <c r="I18" s="5" t="s">
        <v>101</v>
      </c>
      <c r="J18" s="5"/>
      <c r="K18" s="1" t="s">
        <v>141</v>
      </c>
      <c r="L18" s="18" t="s">
        <v>102</v>
      </c>
      <c r="M18" s="18" t="s">
        <v>103</v>
      </c>
      <c r="N18" s="18" t="s">
        <v>102</v>
      </c>
      <c r="O18" s="60" t="s">
        <v>2561</v>
      </c>
      <c r="P18" s="14" t="s">
        <v>142</v>
      </c>
      <c r="Q18" s="18" t="s">
        <v>102</v>
      </c>
      <c r="R18" s="14" t="s">
        <v>834</v>
      </c>
      <c r="T18" s="18" t="s">
        <v>102</v>
      </c>
      <c r="V18" s="18" t="s">
        <v>102</v>
      </c>
      <c r="W18" s="60" t="s">
        <v>2561</v>
      </c>
      <c r="X18" s="14" t="s">
        <v>397</v>
      </c>
      <c r="Y18" s="14" t="s">
        <v>1079</v>
      </c>
      <c r="Z18" s="18" t="s">
        <v>102</v>
      </c>
    </row>
    <row r="19" spans="1:26" ht="37.5">
      <c r="A19" s="79"/>
      <c r="B19" s="79"/>
      <c r="C19" s="79"/>
      <c r="D19" s="79"/>
      <c r="E19" s="60" t="s">
        <v>1967</v>
      </c>
      <c r="F19" s="60" t="s">
        <v>1854</v>
      </c>
      <c r="G19" s="14" t="s">
        <v>144</v>
      </c>
      <c r="H19" s="1" t="s">
        <v>138</v>
      </c>
      <c r="I19" s="5" t="s">
        <v>101</v>
      </c>
      <c r="J19" s="5"/>
      <c r="K19" s="4" t="s">
        <v>143</v>
      </c>
      <c r="L19" s="18" t="s">
        <v>102</v>
      </c>
      <c r="M19" s="18" t="s">
        <v>103</v>
      </c>
      <c r="N19" s="18" t="s">
        <v>102</v>
      </c>
      <c r="O19" s="60" t="s">
        <v>2562</v>
      </c>
      <c r="P19" s="14" t="s">
        <v>962</v>
      </c>
      <c r="Q19" s="18" t="s">
        <v>153</v>
      </c>
      <c r="V19" s="18" t="s">
        <v>102</v>
      </c>
      <c r="W19" s="60" t="s">
        <v>2562</v>
      </c>
      <c r="X19" s="14" t="s">
        <v>397</v>
      </c>
      <c r="Y19" s="14" t="s">
        <v>1079</v>
      </c>
      <c r="Z19" s="18" t="s">
        <v>102</v>
      </c>
    </row>
    <row r="20" spans="1:26">
      <c r="A20" s="79"/>
      <c r="B20" s="79"/>
      <c r="C20" s="79"/>
      <c r="D20" s="79"/>
      <c r="E20" s="60" t="s">
        <v>1968</v>
      </c>
      <c r="F20" s="60" t="s">
        <v>1855</v>
      </c>
      <c r="G20" s="14" t="s">
        <v>146</v>
      </c>
      <c r="H20" s="1" t="s">
        <v>138</v>
      </c>
      <c r="I20" s="5" t="s">
        <v>101</v>
      </c>
      <c r="J20" s="5"/>
      <c r="K20" s="1" t="s">
        <v>145</v>
      </c>
      <c r="L20" s="18" t="s">
        <v>102</v>
      </c>
      <c r="M20" s="18" t="s">
        <v>103</v>
      </c>
      <c r="N20" s="18" t="s">
        <v>102</v>
      </c>
      <c r="O20" s="60" t="s">
        <v>2563</v>
      </c>
      <c r="P20" s="14" t="s">
        <v>963</v>
      </c>
      <c r="Q20" s="18" t="s">
        <v>102</v>
      </c>
      <c r="R20" s="14" t="s">
        <v>835</v>
      </c>
      <c r="T20" s="18" t="s">
        <v>102</v>
      </c>
      <c r="V20" s="18" t="s">
        <v>102</v>
      </c>
      <c r="W20" s="60" t="s">
        <v>2563</v>
      </c>
      <c r="X20" s="14" t="s">
        <v>397</v>
      </c>
      <c r="Y20" s="14" t="s">
        <v>1079</v>
      </c>
      <c r="Z20" s="18" t="s">
        <v>102</v>
      </c>
    </row>
    <row r="21" spans="1:26">
      <c r="A21" s="79"/>
      <c r="B21" s="79"/>
      <c r="C21" s="79" t="s">
        <v>128</v>
      </c>
      <c r="D21" s="79"/>
      <c r="E21" s="60" t="s">
        <v>1795</v>
      </c>
      <c r="F21" s="60" t="s">
        <v>2703</v>
      </c>
      <c r="G21" s="14" t="s">
        <v>930</v>
      </c>
      <c r="H21" s="1" t="s">
        <v>60</v>
      </c>
      <c r="I21" s="5" t="s">
        <v>101</v>
      </c>
      <c r="J21" s="5"/>
      <c r="K21" s="1" t="s">
        <v>130</v>
      </c>
      <c r="L21" s="25"/>
      <c r="M21" s="25"/>
      <c r="N21" s="18" t="s">
        <v>102</v>
      </c>
      <c r="O21" s="60" t="s">
        <v>2703</v>
      </c>
      <c r="P21" s="14" t="s">
        <v>930</v>
      </c>
      <c r="Q21" s="18" t="s">
        <v>102</v>
      </c>
      <c r="R21" s="14" t="s">
        <v>831</v>
      </c>
      <c r="S21" s="14" t="s">
        <v>830</v>
      </c>
      <c r="T21" s="18" t="s">
        <v>102</v>
      </c>
      <c r="V21" s="18" t="s">
        <v>102</v>
      </c>
      <c r="W21" s="60" t="s">
        <v>2703</v>
      </c>
      <c r="X21" s="14" t="s">
        <v>374</v>
      </c>
      <c r="Y21" s="14" t="s">
        <v>1075</v>
      </c>
      <c r="Z21" s="18" t="s">
        <v>102</v>
      </c>
    </row>
    <row r="22" spans="1:26">
      <c r="A22" s="79"/>
      <c r="B22" s="79"/>
      <c r="C22" s="79"/>
      <c r="D22" s="79"/>
      <c r="E22" s="60" t="s">
        <v>1990</v>
      </c>
      <c r="F22" s="60" t="s">
        <v>1866</v>
      </c>
      <c r="G22" s="14" t="s">
        <v>165</v>
      </c>
      <c r="H22" s="1" t="s">
        <v>138</v>
      </c>
      <c r="I22" s="5" t="s">
        <v>101</v>
      </c>
      <c r="J22" s="5"/>
      <c r="K22" s="1" t="s">
        <v>147</v>
      </c>
      <c r="L22" s="18" t="s">
        <v>102</v>
      </c>
      <c r="M22" s="18" t="s">
        <v>103</v>
      </c>
      <c r="N22" s="18" t="s">
        <v>102</v>
      </c>
      <c r="O22" s="60" t="s">
        <v>2564</v>
      </c>
      <c r="P22" s="14" t="s">
        <v>165</v>
      </c>
      <c r="Q22" s="18" t="s">
        <v>102</v>
      </c>
      <c r="R22" s="14" t="s">
        <v>836</v>
      </c>
      <c r="T22" s="18" t="s">
        <v>102</v>
      </c>
      <c r="V22" s="18" t="s">
        <v>102</v>
      </c>
      <c r="W22" s="60" t="s">
        <v>2564</v>
      </c>
      <c r="X22" s="14" t="s">
        <v>397</v>
      </c>
      <c r="Y22" s="14" t="s">
        <v>1079</v>
      </c>
      <c r="Z22" s="18" t="s">
        <v>102</v>
      </c>
    </row>
    <row r="23" spans="1:26">
      <c r="A23" s="79"/>
      <c r="B23" s="79"/>
      <c r="C23" s="79"/>
      <c r="D23" s="79"/>
      <c r="E23" s="60" t="s">
        <v>1991</v>
      </c>
      <c r="F23" s="60" t="s">
        <v>1867</v>
      </c>
      <c r="G23" s="14" t="s">
        <v>167</v>
      </c>
      <c r="H23" s="1" t="s">
        <v>138</v>
      </c>
      <c r="I23" s="5" t="s">
        <v>101</v>
      </c>
      <c r="J23" s="5"/>
      <c r="K23" s="1" t="s">
        <v>149</v>
      </c>
      <c r="L23" s="18" t="s">
        <v>102</v>
      </c>
      <c r="M23" s="18" t="s">
        <v>103</v>
      </c>
      <c r="N23" s="18" t="s">
        <v>102</v>
      </c>
      <c r="O23" s="60" t="s">
        <v>2565</v>
      </c>
      <c r="P23" s="14" t="s">
        <v>167</v>
      </c>
      <c r="Q23" s="18" t="s">
        <v>102</v>
      </c>
      <c r="R23" s="14" t="s">
        <v>837</v>
      </c>
      <c r="T23" s="18" t="s">
        <v>102</v>
      </c>
      <c r="V23" s="18" t="s">
        <v>102</v>
      </c>
      <c r="W23" s="60" t="s">
        <v>2565</v>
      </c>
      <c r="X23" s="14" t="s">
        <v>397</v>
      </c>
      <c r="Y23" s="14" t="s">
        <v>1079</v>
      </c>
      <c r="Z23" s="18" t="s">
        <v>102</v>
      </c>
    </row>
    <row r="24" spans="1:26">
      <c r="A24" s="79"/>
      <c r="B24" s="79"/>
      <c r="C24" s="79"/>
      <c r="D24" s="79"/>
      <c r="E24" s="60" t="s">
        <v>1996</v>
      </c>
      <c r="F24" s="60" t="s">
        <v>1868</v>
      </c>
      <c r="G24" s="14" t="s">
        <v>168</v>
      </c>
      <c r="H24" s="1" t="s">
        <v>67</v>
      </c>
      <c r="I24" s="5" t="s">
        <v>101</v>
      </c>
      <c r="J24" s="5"/>
      <c r="L24" s="18" t="s">
        <v>102</v>
      </c>
      <c r="M24" s="18" t="s">
        <v>103</v>
      </c>
      <c r="N24" s="18" t="s">
        <v>102</v>
      </c>
      <c r="O24" s="60" t="s">
        <v>2566</v>
      </c>
      <c r="P24" s="14" t="s">
        <v>168</v>
      </c>
      <c r="Q24" s="18" t="s">
        <v>102</v>
      </c>
      <c r="R24" s="14" t="s">
        <v>838</v>
      </c>
      <c r="T24" s="18" t="s">
        <v>102</v>
      </c>
      <c r="V24" s="18" t="s">
        <v>102</v>
      </c>
      <c r="W24" s="60" t="s">
        <v>2566</v>
      </c>
      <c r="X24" s="14" t="s">
        <v>1077</v>
      </c>
      <c r="Y24" s="14" t="s">
        <v>1078</v>
      </c>
      <c r="Z24" s="18" t="s">
        <v>102</v>
      </c>
    </row>
    <row r="25" spans="1:26">
      <c r="A25" s="79"/>
      <c r="B25" s="79"/>
      <c r="C25" s="79"/>
      <c r="D25" s="79"/>
      <c r="E25" s="60" t="s">
        <v>1799</v>
      </c>
      <c r="F25" s="60" t="s">
        <v>2704</v>
      </c>
      <c r="G25" s="14"/>
      <c r="H25" s="1"/>
      <c r="J25" s="5"/>
      <c r="K25" s="1" t="s">
        <v>130</v>
      </c>
      <c r="L25" s="18"/>
      <c r="M25" s="18"/>
      <c r="N25" s="18" t="s">
        <v>102</v>
      </c>
      <c r="O25" s="60" t="s">
        <v>2704</v>
      </c>
      <c r="W25" s="60"/>
    </row>
    <row r="26" spans="1:26">
      <c r="A26" s="79"/>
      <c r="B26" s="79"/>
      <c r="C26" s="79"/>
      <c r="D26" s="79"/>
      <c r="E26" s="60" t="s">
        <v>1988</v>
      </c>
      <c r="F26" s="60" t="s">
        <v>1856</v>
      </c>
      <c r="G26" s="14" t="s">
        <v>148</v>
      </c>
      <c r="H26" s="1" t="s">
        <v>138</v>
      </c>
      <c r="I26" s="5" t="s">
        <v>101</v>
      </c>
      <c r="J26" s="5"/>
      <c r="K26" s="1" t="s">
        <v>147</v>
      </c>
      <c r="L26" s="18" t="s">
        <v>102</v>
      </c>
      <c r="M26" s="18" t="s">
        <v>103</v>
      </c>
      <c r="N26" s="18" t="s">
        <v>102</v>
      </c>
      <c r="O26" s="60" t="s">
        <v>2567</v>
      </c>
      <c r="P26" s="14" t="s">
        <v>964</v>
      </c>
      <c r="Q26" s="18" t="s">
        <v>102</v>
      </c>
      <c r="R26" s="14" t="s">
        <v>836</v>
      </c>
      <c r="T26" s="18" t="s">
        <v>102</v>
      </c>
      <c r="V26" s="18" t="s">
        <v>102</v>
      </c>
      <c r="W26" s="60" t="s">
        <v>2567</v>
      </c>
      <c r="X26" s="14" t="s">
        <v>397</v>
      </c>
      <c r="Y26" s="14" t="s">
        <v>1079</v>
      </c>
      <c r="Z26" s="18" t="s">
        <v>102</v>
      </c>
    </row>
    <row r="27" spans="1:26">
      <c r="A27" s="79"/>
      <c r="B27" s="79"/>
      <c r="C27" s="79"/>
      <c r="D27" s="79"/>
      <c r="E27" s="60" t="s">
        <v>1989</v>
      </c>
      <c r="F27" s="60" t="s">
        <v>1857</v>
      </c>
      <c r="G27" s="14" t="s">
        <v>150</v>
      </c>
      <c r="H27" s="1" t="s">
        <v>138</v>
      </c>
      <c r="I27" s="5" t="s">
        <v>101</v>
      </c>
      <c r="J27" s="5"/>
      <c r="K27" s="1" t="s">
        <v>149</v>
      </c>
      <c r="L27" s="18" t="s">
        <v>102</v>
      </c>
      <c r="M27" s="18" t="s">
        <v>103</v>
      </c>
      <c r="N27" s="18" t="s">
        <v>102</v>
      </c>
      <c r="O27" s="60" t="s">
        <v>2568</v>
      </c>
      <c r="P27" s="14" t="s">
        <v>965</v>
      </c>
      <c r="Q27" s="18" t="s">
        <v>102</v>
      </c>
      <c r="R27" s="14" t="s">
        <v>837</v>
      </c>
      <c r="T27" s="18" t="s">
        <v>102</v>
      </c>
      <c r="V27" s="18" t="s">
        <v>102</v>
      </c>
      <c r="W27" s="60" t="s">
        <v>2568</v>
      </c>
      <c r="X27" s="14" t="s">
        <v>397</v>
      </c>
      <c r="Y27" s="14" t="s">
        <v>1079</v>
      </c>
      <c r="Z27" s="18" t="s">
        <v>102</v>
      </c>
    </row>
    <row r="28" spans="1:26">
      <c r="A28" s="79"/>
      <c r="B28" s="79"/>
      <c r="C28" s="79"/>
      <c r="D28" s="79"/>
      <c r="E28" s="60" t="s">
        <v>1997</v>
      </c>
      <c r="F28" s="60" t="s">
        <v>1858</v>
      </c>
      <c r="G28" s="14" t="s">
        <v>151</v>
      </c>
      <c r="H28" s="1" t="s">
        <v>67</v>
      </c>
      <c r="I28" s="5" t="s">
        <v>101</v>
      </c>
      <c r="J28" s="5"/>
      <c r="L28" s="18" t="s">
        <v>102</v>
      </c>
      <c r="M28" s="18" t="s">
        <v>103</v>
      </c>
      <c r="N28" s="18" t="s">
        <v>102</v>
      </c>
      <c r="O28" s="60" t="s">
        <v>2569</v>
      </c>
      <c r="P28" s="14" t="s">
        <v>151</v>
      </c>
      <c r="Q28" s="18" t="s">
        <v>102</v>
      </c>
      <c r="R28" s="14" t="s">
        <v>838</v>
      </c>
      <c r="T28" s="18" t="s">
        <v>102</v>
      </c>
      <c r="V28" s="18" t="s">
        <v>102</v>
      </c>
      <c r="W28" s="60" t="s">
        <v>2569</v>
      </c>
      <c r="X28" s="14" t="s">
        <v>1077</v>
      </c>
      <c r="Y28" s="14" t="s">
        <v>1078</v>
      </c>
      <c r="Z28" s="18" t="s">
        <v>102</v>
      </c>
    </row>
    <row r="29" spans="1:26" ht="56.25">
      <c r="A29" s="79"/>
      <c r="B29" s="79"/>
      <c r="C29" s="80"/>
      <c r="D29" s="80" t="s">
        <v>2387</v>
      </c>
      <c r="E29" s="1" t="s">
        <v>81</v>
      </c>
      <c r="F29" s="1" t="s">
        <v>173</v>
      </c>
      <c r="G29" s="14" t="s">
        <v>175</v>
      </c>
      <c r="H29" s="1" t="s">
        <v>60</v>
      </c>
      <c r="I29" s="5" t="s">
        <v>101</v>
      </c>
      <c r="J29" s="5"/>
      <c r="K29" s="4" t="s">
        <v>174</v>
      </c>
      <c r="L29" s="18" t="s">
        <v>102</v>
      </c>
      <c r="M29" s="18" t="s">
        <v>103</v>
      </c>
      <c r="N29" s="18" t="s">
        <v>102</v>
      </c>
      <c r="O29" s="14" t="s">
        <v>194</v>
      </c>
      <c r="P29" s="14" t="s">
        <v>175</v>
      </c>
      <c r="Q29" s="18" t="s">
        <v>153</v>
      </c>
      <c r="V29" s="18" t="s">
        <v>102</v>
      </c>
      <c r="W29" s="14" t="s">
        <v>194</v>
      </c>
      <c r="X29" s="14" t="s">
        <v>374</v>
      </c>
      <c r="Y29" s="14" t="s">
        <v>1075</v>
      </c>
      <c r="Z29" s="18" t="s">
        <v>102</v>
      </c>
    </row>
    <row r="30" spans="1:26">
      <c r="A30" s="79"/>
      <c r="B30" s="79"/>
      <c r="C30" s="80"/>
      <c r="D30" s="80"/>
      <c r="E30" s="1" t="s">
        <v>1993</v>
      </c>
      <c r="F30" s="1" t="s">
        <v>176</v>
      </c>
      <c r="G30" s="14" t="s">
        <v>177</v>
      </c>
      <c r="H30" s="1" t="s">
        <v>138</v>
      </c>
      <c r="I30" s="5" t="s">
        <v>101</v>
      </c>
      <c r="J30" s="5"/>
      <c r="K30" s="1" t="s">
        <v>147</v>
      </c>
      <c r="L30" s="18" t="s">
        <v>102</v>
      </c>
      <c r="M30" s="18" t="s">
        <v>103</v>
      </c>
      <c r="N30" s="18" t="s">
        <v>102</v>
      </c>
      <c r="O30" s="14" t="s">
        <v>952</v>
      </c>
      <c r="P30" s="14" t="s">
        <v>177</v>
      </c>
      <c r="Q30" s="18" t="s">
        <v>153</v>
      </c>
      <c r="V30" s="18" t="s">
        <v>102</v>
      </c>
      <c r="W30" s="14" t="s">
        <v>952</v>
      </c>
      <c r="X30" s="14" t="s">
        <v>397</v>
      </c>
      <c r="Y30" s="14" t="s">
        <v>1079</v>
      </c>
      <c r="Z30" s="18" t="s">
        <v>102</v>
      </c>
    </row>
    <row r="31" spans="1:26">
      <c r="A31" s="79"/>
      <c r="B31" s="79"/>
      <c r="C31" s="80"/>
      <c r="D31" s="80"/>
      <c r="E31" s="1" t="s">
        <v>1994</v>
      </c>
      <c r="F31" s="1" t="s">
        <v>178</v>
      </c>
      <c r="G31" s="14" t="s">
        <v>179</v>
      </c>
      <c r="H31" s="1" t="s">
        <v>138</v>
      </c>
      <c r="I31" s="5" t="s">
        <v>101</v>
      </c>
      <c r="J31" s="5"/>
      <c r="K31" s="1" t="s">
        <v>149</v>
      </c>
      <c r="L31" s="18" t="s">
        <v>102</v>
      </c>
      <c r="M31" s="18" t="s">
        <v>103</v>
      </c>
      <c r="N31" s="18" t="s">
        <v>102</v>
      </c>
      <c r="O31" s="14" t="s">
        <v>953</v>
      </c>
      <c r="P31" s="14" t="s">
        <v>179</v>
      </c>
      <c r="Q31" s="18" t="s">
        <v>153</v>
      </c>
      <c r="V31" s="18" t="s">
        <v>102</v>
      </c>
      <c r="W31" s="14" t="s">
        <v>953</v>
      </c>
      <c r="X31" s="14" t="s">
        <v>397</v>
      </c>
      <c r="Y31" s="14" t="s">
        <v>1079</v>
      </c>
      <c r="Z31" s="18" t="s">
        <v>102</v>
      </c>
    </row>
    <row r="32" spans="1:26">
      <c r="A32" s="79"/>
      <c r="B32" s="79"/>
      <c r="C32" s="80"/>
      <c r="D32" s="80"/>
      <c r="E32" s="60" t="s">
        <v>1999</v>
      </c>
      <c r="F32" s="1" t="s">
        <v>180</v>
      </c>
      <c r="G32" s="14" t="s">
        <v>181</v>
      </c>
      <c r="H32" s="1" t="s">
        <v>67</v>
      </c>
      <c r="I32" s="5" t="s">
        <v>101</v>
      </c>
      <c r="J32" s="5"/>
      <c r="L32" s="18" t="s">
        <v>102</v>
      </c>
      <c r="M32" s="18" t="s">
        <v>103</v>
      </c>
      <c r="N32" s="18" t="s">
        <v>102</v>
      </c>
      <c r="O32" s="14" t="s">
        <v>195</v>
      </c>
      <c r="P32" s="14" t="s">
        <v>181</v>
      </c>
      <c r="Q32" s="18" t="s">
        <v>153</v>
      </c>
      <c r="V32" s="18" t="s">
        <v>102</v>
      </c>
      <c r="W32" s="14" t="s">
        <v>195</v>
      </c>
      <c r="X32" s="14" t="s">
        <v>1077</v>
      </c>
      <c r="Y32" s="14" t="s">
        <v>1078</v>
      </c>
      <c r="Z32" s="18" t="s">
        <v>102</v>
      </c>
    </row>
    <row r="33" spans="1:27">
      <c r="A33" s="79"/>
      <c r="B33" s="79"/>
      <c r="C33" s="79" t="s">
        <v>80</v>
      </c>
      <c r="D33" s="79"/>
      <c r="E33" s="1" t="s">
        <v>81</v>
      </c>
      <c r="F33" s="60" t="s">
        <v>82</v>
      </c>
      <c r="G33" s="60" t="s">
        <v>83</v>
      </c>
      <c r="H33" s="1" t="s">
        <v>60</v>
      </c>
      <c r="I33" s="5" t="s">
        <v>101</v>
      </c>
      <c r="J33" s="5"/>
      <c r="K33" s="1" t="s">
        <v>133</v>
      </c>
      <c r="L33" s="25"/>
      <c r="M33" s="25"/>
      <c r="N33" s="18" t="s">
        <v>102</v>
      </c>
      <c r="O33" s="60" t="s">
        <v>82</v>
      </c>
      <c r="P33" s="60" t="s">
        <v>83</v>
      </c>
      <c r="Q33" s="18" t="s">
        <v>102</v>
      </c>
      <c r="R33" s="14" t="s">
        <v>832</v>
      </c>
      <c r="S33" s="14" t="s">
        <v>830</v>
      </c>
      <c r="T33" s="18" t="s">
        <v>102</v>
      </c>
      <c r="V33" s="18" t="s">
        <v>102</v>
      </c>
      <c r="W33" s="60" t="s">
        <v>82</v>
      </c>
      <c r="X33" s="14" t="s">
        <v>374</v>
      </c>
      <c r="Y33" s="14" t="s">
        <v>1075</v>
      </c>
      <c r="Z33" s="18" t="s">
        <v>102</v>
      </c>
    </row>
    <row r="34" spans="1:27">
      <c r="A34" s="79"/>
      <c r="B34" s="79"/>
      <c r="C34" s="79"/>
      <c r="D34" s="79"/>
      <c r="E34" s="60" t="s">
        <v>1990</v>
      </c>
      <c r="F34" s="60" t="s">
        <v>1869</v>
      </c>
      <c r="G34" s="14" t="s">
        <v>169</v>
      </c>
      <c r="H34" s="1" t="s">
        <v>138</v>
      </c>
      <c r="I34" s="5" t="s">
        <v>101</v>
      </c>
      <c r="J34" s="5"/>
      <c r="K34" s="1" t="s">
        <v>152</v>
      </c>
      <c r="L34" s="18" t="s">
        <v>153</v>
      </c>
      <c r="M34" s="18" t="s">
        <v>154</v>
      </c>
      <c r="N34" s="18" t="s">
        <v>102</v>
      </c>
      <c r="O34" s="60" t="s">
        <v>2570</v>
      </c>
      <c r="P34" s="14" t="s">
        <v>169</v>
      </c>
      <c r="Q34" s="18" t="s">
        <v>102</v>
      </c>
      <c r="R34" s="14" t="s">
        <v>839</v>
      </c>
      <c r="T34" s="18" t="s">
        <v>102</v>
      </c>
      <c r="V34" s="18" t="s">
        <v>102</v>
      </c>
      <c r="W34" s="60" t="s">
        <v>2570</v>
      </c>
      <c r="X34" s="14" t="s">
        <v>397</v>
      </c>
      <c r="Y34" s="14" t="s">
        <v>1079</v>
      </c>
      <c r="Z34" s="18" t="s">
        <v>102</v>
      </c>
    </row>
    <row r="35" spans="1:27">
      <c r="A35" s="79"/>
      <c r="B35" s="79"/>
      <c r="C35" s="79"/>
      <c r="D35" s="79"/>
      <c r="E35" s="60" t="s">
        <v>1991</v>
      </c>
      <c r="F35" s="60" t="s">
        <v>1870</v>
      </c>
      <c r="G35" s="14" t="s">
        <v>171</v>
      </c>
      <c r="H35" s="1" t="s">
        <v>138</v>
      </c>
      <c r="I35" s="5" t="s">
        <v>101</v>
      </c>
      <c r="J35" s="5"/>
      <c r="K35" s="1" t="s">
        <v>156</v>
      </c>
      <c r="L35" s="18" t="s">
        <v>153</v>
      </c>
      <c r="M35" s="18" t="s">
        <v>154</v>
      </c>
      <c r="N35" s="18" t="s">
        <v>102</v>
      </c>
      <c r="O35" s="60" t="s">
        <v>2571</v>
      </c>
      <c r="P35" s="14" t="s">
        <v>171</v>
      </c>
      <c r="Q35" s="18" t="s">
        <v>102</v>
      </c>
      <c r="R35" s="14" t="s">
        <v>840</v>
      </c>
      <c r="T35" s="18" t="s">
        <v>102</v>
      </c>
      <c r="V35" s="18" t="s">
        <v>102</v>
      </c>
      <c r="W35" s="60" t="s">
        <v>2571</v>
      </c>
      <c r="X35" s="14" t="s">
        <v>397</v>
      </c>
      <c r="Y35" s="14" t="s">
        <v>1079</v>
      </c>
      <c r="Z35" s="18" t="s">
        <v>102</v>
      </c>
    </row>
    <row r="36" spans="1:27">
      <c r="A36" s="79"/>
      <c r="B36" s="79"/>
      <c r="C36" s="79"/>
      <c r="D36" s="79"/>
      <c r="E36" s="60" t="s">
        <v>1988</v>
      </c>
      <c r="F36" s="60" t="s">
        <v>1859</v>
      </c>
      <c r="G36" s="14" t="s">
        <v>155</v>
      </c>
      <c r="H36" s="1" t="s">
        <v>138</v>
      </c>
      <c r="I36" s="5" t="s">
        <v>101</v>
      </c>
      <c r="J36" s="5"/>
      <c r="K36" s="1" t="s">
        <v>152</v>
      </c>
      <c r="L36" s="18" t="s">
        <v>153</v>
      </c>
      <c r="M36" s="18" t="s">
        <v>154</v>
      </c>
      <c r="N36" s="18" t="s">
        <v>102</v>
      </c>
      <c r="O36" s="60" t="s">
        <v>2572</v>
      </c>
      <c r="P36" s="14" t="s">
        <v>966</v>
      </c>
      <c r="Q36" s="18" t="s">
        <v>102</v>
      </c>
      <c r="R36" s="14" t="s">
        <v>839</v>
      </c>
      <c r="T36" s="18" t="s">
        <v>102</v>
      </c>
      <c r="V36" s="18" t="s">
        <v>102</v>
      </c>
      <c r="W36" s="60" t="s">
        <v>2572</v>
      </c>
      <c r="X36" s="14" t="s">
        <v>397</v>
      </c>
      <c r="Y36" s="14" t="s">
        <v>1079</v>
      </c>
      <c r="Z36" s="18" t="s">
        <v>102</v>
      </c>
    </row>
    <row r="37" spans="1:27">
      <c r="A37" s="79"/>
      <c r="B37" s="79"/>
      <c r="C37" s="79"/>
      <c r="D37" s="79"/>
      <c r="E37" s="60" t="s">
        <v>1989</v>
      </c>
      <c r="F37" s="60" t="s">
        <v>1860</v>
      </c>
      <c r="G37" s="14" t="s">
        <v>157</v>
      </c>
      <c r="H37" s="1" t="s">
        <v>138</v>
      </c>
      <c r="I37" s="5" t="s">
        <v>101</v>
      </c>
      <c r="J37" s="5"/>
      <c r="K37" s="1" t="s">
        <v>156</v>
      </c>
      <c r="L37" s="18" t="s">
        <v>153</v>
      </c>
      <c r="M37" s="18" t="s">
        <v>154</v>
      </c>
      <c r="N37" s="18" t="s">
        <v>102</v>
      </c>
      <c r="O37" s="60" t="s">
        <v>2573</v>
      </c>
      <c r="P37" s="14" t="s">
        <v>157</v>
      </c>
      <c r="Q37" s="18" t="s">
        <v>102</v>
      </c>
      <c r="R37" s="14" t="s">
        <v>840</v>
      </c>
      <c r="T37" s="18" t="s">
        <v>102</v>
      </c>
      <c r="V37" s="18" t="s">
        <v>102</v>
      </c>
      <c r="W37" s="60" t="s">
        <v>2573</v>
      </c>
      <c r="X37" s="14" t="s">
        <v>397</v>
      </c>
      <c r="Y37" s="14" t="s">
        <v>1079</v>
      </c>
      <c r="Z37" s="18" t="s">
        <v>102</v>
      </c>
    </row>
    <row r="38" spans="1:27">
      <c r="A38" s="79"/>
      <c r="B38" s="79"/>
      <c r="C38" s="79" t="s">
        <v>135</v>
      </c>
      <c r="D38" s="79"/>
      <c r="E38" s="60" t="s">
        <v>1795</v>
      </c>
      <c r="F38" s="60" t="s">
        <v>2705</v>
      </c>
      <c r="G38" s="60" t="s">
        <v>1520</v>
      </c>
      <c r="H38" s="1" t="s">
        <v>60</v>
      </c>
      <c r="I38" s="5" t="s">
        <v>101</v>
      </c>
      <c r="J38" s="5"/>
      <c r="K38" s="1" t="s">
        <v>120</v>
      </c>
      <c r="L38" s="18" t="s">
        <v>102</v>
      </c>
      <c r="M38" s="18" t="s">
        <v>103</v>
      </c>
      <c r="N38" s="18" t="s">
        <v>102</v>
      </c>
      <c r="O38" s="60" t="s">
        <v>2705</v>
      </c>
      <c r="P38" s="60" t="s">
        <v>2576</v>
      </c>
      <c r="Q38" s="18" t="s">
        <v>102</v>
      </c>
      <c r="R38" s="14" t="s">
        <v>833</v>
      </c>
      <c r="S38" s="14" t="s">
        <v>830</v>
      </c>
      <c r="T38" s="18" t="s">
        <v>102</v>
      </c>
      <c r="V38" s="18" t="s">
        <v>102</v>
      </c>
      <c r="W38" s="60" t="s">
        <v>2705</v>
      </c>
      <c r="X38" s="14" t="s">
        <v>374</v>
      </c>
      <c r="Y38" s="14" t="s">
        <v>1075</v>
      </c>
      <c r="Z38" s="18" t="s">
        <v>102</v>
      </c>
    </row>
    <row r="39" spans="1:27">
      <c r="A39" s="79"/>
      <c r="B39" s="79"/>
      <c r="C39" s="79"/>
      <c r="D39" s="79"/>
      <c r="E39" s="60" t="s">
        <v>1798</v>
      </c>
      <c r="F39" s="60" t="s">
        <v>1871</v>
      </c>
      <c r="G39" s="14" t="s">
        <v>172</v>
      </c>
      <c r="H39" s="1" t="s">
        <v>138</v>
      </c>
      <c r="I39" s="5" t="s">
        <v>101</v>
      </c>
      <c r="J39" s="5"/>
      <c r="L39" s="18" t="s">
        <v>102</v>
      </c>
      <c r="M39" s="18" t="s">
        <v>103</v>
      </c>
      <c r="N39" s="18" t="s">
        <v>102</v>
      </c>
      <c r="O39" s="14" t="s">
        <v>2574</v>
      </c>
      <c r="P39" s="14" t="s">
        <v>172</v>
      </c>
      <c r="Q39" s="18" t="s">
        <v>153</v>
      </c>
      <c r="V39" s="18" t="s">
        <v>102</v>
      </c>
      <c r="W39" s="60" t="s">
        <v>2574</v>
      </c>
      <c r="X39" s="14" t="s">
        <v>397</v>
      </c>
      <c r="Y39" s="14" t="s">
        <v>1079</v>
      </c>
      <c r="Z39" s="18" t="s">
        <v>102</v>
      </c>
    </row>
    <row r="40" spans="1:27">
      <c r="A40" s="79"/>
      <c r="B40" s="79"/>
      <c r="C40" s="79"/>
      <c r="D40" s="79"/>
      <c r="E40" s="60" t="s">
        <v>1802</v>
      </c>
      <c r="F40" s="60" t="s">
        <v>1861</v>
      </c>
      <c r="G40" s="60" t="s">
        <v>1519</v>
      </c>
      <c r="H40" s="1" t="s">
        <v>138</v>
      </c>
      <c r="I40" s="5" t="s">
        <v>101</v>
      </c>
      <c r="J40" s="5"/>
      <c r="L40" s="18" t="s">
        <v>102</v>
      </c>
      <c r="M40" s="18" t="s">
        <v>103</v>
      </c>
      <c r="N40" s="18" t="s">
        <v>102</v>
      </c>
      <c r="O40" s="14" t="s">
        <v>2575</v>
      </c>
      <c r="P40" s="60" t="s">
        <v>2577</v>
      </c>
      <c r="Q40" s="18" t="s">
        <v>153</v>
      </c>
      <c r="V40" s="18" t="s">
        <v>102</v>
      </c>
      <c r="W40" s="60" t="s">
        <v>2575</v>
      </c>
      <c r="X40" s="14" t="s">
        <v>397</v>
      </c>
      <c r="Y40" s="14" t="s">
        <v>1079</v>
      </c>
      <c r="Z40" s="18" t="s">
        <v>102</v>
      </c>
    </row>
    <row r="41" spans="1:27">
      <c r="A41" s="79" t="s">
        <v>2717</v>
      </c>
      <c r="B41" s="79" t="s">
        <v>98</v>
      </c>
      <c r="C41" s="79"/>
      <c r="D41" s="79"/>
      <c r="E41" s="10" t="s">
        <v>99</v>
      </c>
      <c r="F41" s="10" t="s">
        <v>100</v>
      </c>
      <c r="G41" s="14" t="s">
        <v>1275</v>
      </c>
      <c r="H41" s="1" t="s">
        <v>60</v>
      </c>
      <c r="I41" s="5" t="s">
        <v>101</v>
      </c>
      <c r="J41" s="5"/>
      <c r="L41" s="18" t="s">
        <v>102</v>
      </c>
      <c r="M41" s="18" t="s">
        <v>103</v>
      </c>
      <c r="N41" s="18" t="s">
        <v>102</v>
      </c>
      <c r="O41" s="60" t="s">
        <v>1064</v>
      </c>
      <c r="P41" s="60" t="s">
        <v>1275</v>
      </c>
      <c r="Q41" s="18" t="s">
        <v>102</v>
      </c>
      <c r="R41" s="14" t="s">
        <v>821</v>
      </c>
      <c r="T41" s="18" t="s">
        <v>102</v>
      </c>
      <c r="V41" s="18" t="s">
        <v>102</v>
      </c>
      <c r="W41" s="14" t="s">
        <v>1064</v>
      </c>
      <c r="X41" s="14" t="s">
        <v>374</v>
      </c>
      <c r="Y41" s="14" t="s">
        <v>1075</v>
      </c>
      <c r="Z41" s="18" t="s">
        <v>102</v>
      </c>
    </row>
    <row r="42" spans="1:27">
      <c r="A42" s="79"/>
      <c r="B42" s="79"/>
      <c r="C42" s="79"/>
      <c r="D42" s="79"/>
      <c r="E42" s="10" t="s">
        <v>104</v>
      </c>
      <c r="F42" s="62" t="s">
        <v>1753</v>
      </c>
      <c r="G42" s="14" t="s">
        <v>107</v>
      </c>
      <c r="H42" s="1" t="s">
        <v>60</v>
      </c>
      <c r="I42" s="5" t="s">
        <v>101</v>
      </c>
      <c r="J42" s="5"/>
      <c r="K42" s="1" t="s">
        <v>105</v>
      </c>
      <c r="L42" s="18" t="s">
        <v>102</v>
      </c>
      <c r="M42" s="18" t="s">
        <v>106</v>
      </c>
      <c r="N42" s="18" t="s">
        <v>102</v>
      </c>
      <c r="O42" s="14" t="s">
        <v>681</v>
      </c>
      <c r="P42" s="14" t="s">
        <v>956</v>
      </c>
      <c r="Q42" s="18" t="s">
        <v>102</v>
      </c>
      <c r="R42" s="14" t="s">
        <v>822</v>
      </c>
      <c r="S42" s="14" t="s">
        <v>823</v>
      </c>
      <c r="T42" s="18" t="s">
        <v>102</v>
      </c>
      <c r="V42" s="18" t="s">
        <v>102</v>
      </c>
      <c r="W42" s="60" t="s">
        <v>681</v>
      </c>
      <c r="X42" s="14" t="s">
        <v>374</v>
      </c>
      <c r="Y42" s="14" t="s">
        <v>1075</v>
      </c>
      <c r="Z42" s="18" t="s">
        <v>102</v>
      </c>
    </row>
    <row r="43" spans="1:27">
      <c r="A43" s="79"/>
      <c r="B43" s="79" t="s">
        <v>96</v>
      </c>
      <c r="C43" s="79"/>
      <c r="D43" s="79"/>
      <c r="E43" s="10" t="s">
        <v>108</v>
      </c>
      <c r="F43" s="10" t="s">
        <v>109</v>
      </c>
      <c r="G43" s="14" t="s">
        <v>1276</v>
      </c>
      <c r="H43" s="1" t="s">
        <v>60</v>
      </c>
      <c r="I43" s="5" t="s">
        <v>101</v>
      </c>
      <c r="J43" s="5" t="s">
        <v>101</v>
      </c>
      <c r="L43" s="18" t="s">
        <v>102</v>
      </c>
      <c r="M43" s="18" t="s">
        <v>103</v>
      </c>
      <c r="N43" s="18" t="s">
        <v>102</v>
      </c>
      <c r="O43" s="14" t="s">
        <v>1050</v>
      </c>
      <c r="P43" s="14" t="s">
        <v>1389</v>
      </c>
      <c r="Q43" s="18" t="s">
        <v>102</v>
      </c>
      <c r="R43" s="14" t="s">
        <v>824</v>
      </c>
      <c r="S43" s="14" t="s">
        <v>825</v>
      </c>
      <c r="T43" s="18" t="s">
        <v>102</v>
      </c>
      <c r="V43" s="18" t="s">
        <v>102</v>
      </c>
      <c r="W43" s="14" t="s">
        <v>1076</v>
      </c>
      <c r="X43" s="14" t="s">
        <v>374</v>
      </c>
      <c r="Y43" s="14" t="s">
        <v>1075</v>
      </c>
      <c r="Z43" s="18" t="s">
        <v>102</v>
      </c>
      <c r="AA43" s="18" t="s">
        <v>102</v>
      </c>
    </row>
    <row r="44" spans="1:27">
      <c r="A44" s="79"/>
      <c r="B44" s="17" t="s">
        <v>10</v>
      </c>
      <c r="C44" s="17" t="s">
        <v>110</v>
      </c>
      <c r="E44" s="60" t="s">
        <v>667</v>
      </c>
      <c r="F44" s="1" t="s">
        <v>112</v>
      </c>
      <c r="G44" s="14" t="s">
        <v>1277</v>
      </c>
      <c r="H44" s="1" t="s">
        <v>60</v>
      </c>
      <c r="I44" s="5" t="s">
        <v>101</v>
      </c>
      <c r="J44" s="5" t="s">
        <v>101</v>
      </c>
      <c r="K44" s="1" t="s">
        <v>113</v>
      </c>
      <c r="L44" s="18" t="s">
        <v>102</v>
      </c>
      <c r="M44" s="18" t="s">
        <v>103</v>
      </c>
      <c r="N44" s="18" t="s">
        <v>102</v>
      </c>
      <c r="O44" s="14" t="s">
        <v>932</v>
      </c>
      <c r="P44" s="14" t="s">
        <v>969</v>
      </c>
      <c r="Q44" s="18" t="s">
        <v>102</v>
      </c>
      <c r="R44" s="14" t="s">
        <v>826</v>
      </c>
      <c r="S44" s="14" t="s">
        <v>397</v>
      </c>
      <c r="U44" s="18" t="s">
        <v>102</v>
      </c>
      <c r="V44" s="18" t="s">
        <v>102</v>
      </c>
      <c r="W44" s="14" t="s">
        <v>373</v>
      </c>
      <c r="X44" s="14" t="s">
        <v>374</v>
      </c>
      <c r="Y44" s="14" t="s">
        <v>1075</v>
      </c>
      <c r="Z44" s="18" t="s">
        <v>102</v>
      </c>
      <c r="AA44" s="18" t="s">
        <v>102</v>
      </c>
    </row>
    <row r="45" spans="1:27">
      <c r="A45" s="79"/>
      <c r="B45" s="17" t="s">
        <v>114</v>
      </c>
      <c r="C45" s="17" t="s">
        <v>110</v>
      </c>
      <c r="D45" s="17" t="s">
        <v>115</v>
      </c>
      <c r="E45" s="60" t="s">
        <v>2403</v>
      </c>
      <c r="F45" s="60" t="s">
        <v>1762</v>
      </c>
      <c r="G45" s="60" t="s">
        <v>1538</v>
      </c>
      <c r="H45" s="1" t="s">
        <v>67</v>
      </c>
      <c r="I45" s="5" t="s">
        <v>101</v>
      </c>
      <c r="J45" s="5"/>
      <c r="K45" s="1" t="s">
        <v>933</v>
      </c>
      <c r="L45" s="18" t="s">
        <v>102</v>
      </c>
      <c r="M45" s="18" t="s">
        <v>103</v>
      </c>
      <c r="N45" s="18" t="s">
        <v>102</v>
      </c>
      <c r="O45" s="60" t="s">
        <v>2518</v>
      </c>
      <c r="P45" s="60" t="s">
        <v>2593</v>
      </c>
      <c r="Q45" s="18" t="s">
        <v>102</v>
      </c>
      <c r="R45" s="14" t="s">
        <v>841</v>
      </c>
      <c r="T45" s="18" t="s">
        <v>102</v>
      </c>
      <c r="V45" s="18" t="s">
        <v>102</v>
      </c>
      <c r="W45" s="60" t="s">
        <v>2518</v>
      </c>
      <c r="X45" s="14" t="s">
        <v>1077</v>
      </c>
      <c r="Y45" s="14" t="s">
        <v>1078</v>
      </c>
      <c r="Z45" s="18" t="s">
        <v>102</v>
      </c>
    </row>
    <row r="46" spans="1:27">
      <c r="A46" s="79"/>
      <c r="B46" s="79" t="s">
        <v>118</v>
      </c>
      <c r="C46" s="79" t="s">
        <v>74</v>
      </c>
      <c r="D46" s="79"/>
      <c r="E46" s="1" t="s">
        <v>183</v>
      </c>
      <c r="F46" s="60" t="s">
        <v>2037</v>
      </c>
      <c r="G46" s="60" t="s">
        <v>1992</v>
      </c>
      <c r="H46" s="1" t="s">
        <v>67</v>
      </c>
      <c r="I46" s="5" t="s">
        <v>101</v>
      </c>
      <c r="J46" s="5"/>
      <c r="K46" s="1" t="s">
        <v>184</v>
      </c>
      <c r="L46" s="25"/>
      <c r="M46" s="25"/>
      <c r="N46" s="18" t="s">
        <v>102</v>
      </c>
      <c r="O46" s="60" t="s">
        <v>2578</v>
      </c>
      <c r="P46" s="14" t="s">
        <v>2579</v>
      </c>
      <c r="Q46" s="18" t="s">
        <v>153</v>
      </c>
      <c r="V46" s="18" t="s">
        <v>102</v>
      </c>
      <c r="W46" s="60" t="s">
        <v>2578</v>
      </c>
      <c r="X46" s="14" t="s">
        <v>1077</v>
      </c>
      <c r="Y46" s="14" t="s">
        <v>1078</v>
      </c>
      <c r="Z46" s="18" t="s">
        <v>102</v>
      </c>
    </row>
    <row r="47" spans="1:27">
      <c r="A47" s="79"/>
      <c r="B47" s="79"/>
      <c r="C47" s="79"/>
      <c r="D47" s="79"/>
      <c r="E47" s="60" t="s">
        <v>1795</v>
      </c>
      <c r="F47" s="60" t="s">
        <v>1779</v>
      </c>
      <c r="G47" s="14" t="s">
        <v>121</v>
      </c>
      <c r="H47" s="1" t="s">
        <v>60</v>
      </c>
      <c r="I47" s="5" t="s">
        <v>101</v>
      </c>
      <c r="J47" s="5"/>
      <c r="K47" s="1" t="s">
        <v>120</v>
      </c>
      <c r="L47" s="18" t="s">
        <v>102</v>
      </c>
      <c r="M47" s="18" t="s">
        <v>103</v>
      </c>
      <c r="N47" s="18" t="s">
        <v>102</v>
      </c>
      <c r="O47" s="60" t="s">
        <v>1779</v>
      </c>
      <c r="P47" s="14" t="s">
        <v>242</v>
      </c>
      <c r="Q47" s="18" t="s">
        <v>102</v>
      </c>
      <c r="R47" s="14" t="s">
        <v>829</v>
      </c>
      <c r="S47" s="14" t="s">
        <v>830</v>
      </c>
      <c r="T47" s="18" t="s">
        <v>102</v>
      </c>
      <c r="V47" s="18" t="s">
        <v>102</v>
      </c>
      <c r="W47" s="14" t="s">
        <v>1779</v>
      </c>
      <c r="X47" s="14" t="s">
        <v>374</v>
      </c>
      <c r="Y47" s="14" t="s">
        <v>1075</v>
      </c>
      <c r="Z47" s="18" t="s">
        <v>102</v>
      </c>
    </row>
    <row r="48" spans="1:27">
      <c r="A48" s="79"/>
      <c r="B48" s="79"/>
      <c r="C48" s="79"/>
      <c r="D48" s="79"/>
      <c r="E48" s="60" t="s">
        <v>1798</v>
      </c>
      <c r="F48" s="60" t="s">
        <v>1873</v>
      </c>
      <c r="G48" s="14" t="s">
        <v>379</v>
      </c>
      <c r="H48" s="1" t="s">
        <v>138</v>
      </c>
      <c r="I48" s="5" t="s">
        <v>101</v>
      </c>
      <c r="J48" s="5"/>
      <c r="L48" s="18" t="s">
        <v>102</v>
      </c>
      <c r="M48" s="18" t="s">
        <v>103</v>
      </c>
      <c r="N48" s="18" t="s">
        <v>102</v>
      </c>
      <c r="O48" s="60" t="s">
        <v>2580</v>
      </c>
      <c r="P48" s="14" t="s">
        <v>379</v>
      </c>
      <c r="Q48" s="18" t="s">
        <v>102</v>
      </c>
      <c r="R48" s="14" t="s">
        <v>842</v>
      </c>
      <c r="T48" s="18" t="s">
        <v>102</v>
      </c>
      <c r="V48" s="18" t="s">
        <v>102</v>
      </c>
      <c r="W48" s="60" t="s">
        <v>2580</v>
      </c>
      <c r="X48" s="14" t="s">
        <v>397</v>
      </c>
      <c r="Y48" s="14" t="s">
        <v>1079</v>
      </c>
      <c r="Z48" s="18" t="s">
        <v>102</v>
      </c>
    </row>
    <row r="49" spans="1:26">
      <c r="A49" s="79"/>
      <c r="B49" s="79"/>
      <c r="C49" s="79"/>
      <c r="D49" s="79"/>
      <c r="E49" s="60" t="s">
        <v>1802</v>
      </c>
      <c r="F49" s="60" t="s">
        <v>1872</v>
      </c>
      <c r="G49" s="14" t="s">
        <v>186</v>
      </c>
      <c r="H49" s="1" t="s">
        <v>138</v>
      </c>
      <c r="I49" s="5" t="s">
        <v>101</v>
      </c>
      <c r="J49" s="5"/>
      <c r="L49" s="18" t="s">
        <v>102</v>
      </c>
      <c r="M49" s="18" t="s">
        <v>103</v>
      </c>
      <c r="N49" s="18" t="s">
        <v>102</v>
      </c>
      <c r="O49" s="60" t="s">
        <v>2581</v>
      </c>
      <c r="P49" s="14" t="s">
        <v>186</v>
      </c>
      <c r="Q49" s="18" t="s">
        <v>102</v>
      </c>
      <c r="R49" s="14" t="s">
        <v>842</v>
      </c>
      <c r="T49" s="18" t="s">
        <v>102</v>
      </c>
      <c r="V49" s="18" t="s">
        <v>102</v>
      </c>
      <c r="W49" s="60" t="s">
        <v>2581</v>
      </c>
      <c r="X49" s="14" t="s">
        <v>397</v>
      </c>
      <c r="Y49" s="14" t="s">
        <v>1079</v>
      </c>
      <c r="Z49" s="18" t="s">
        <v>102</v>
      </c>
    </row>
    <row r="50" spans="1:26">
      <c r="A50" s="79"/>
      <c r="B50" s="79"/>
      <c r="C50" s="79" t="s">
        <v>128</v>
      </c>
      <c r="D50" s="79"/>
      <c r="E50" s="60" t="s">
        <v>1795</v>
      </c>
      <c r="F50" s="60" t="s">
        <v>2703</v>
      </c>
      <c r="G50" s="14" t="s">
        <v>131</v>
      </c>
      <c r="H50" s="1" t="s">
        <v>60</v>
      </c>
      <c r="I50" s="5" t="s">
        <v>101</v>
      </c>
      <c r="J50" s="5"/>
      <c r="K50" s="1" t="s">
        <v>130</v>
      </c>
      <c r="L50" s="25"/>
      <c r="M50" s="25"/>
      <c r="N50" s="18" t="s">
        <v>102</v>
      </c>
      <c r="O50" s="60" t="s">
        <v>2703</v>
      </c>
      <c r="P50" s="14" t="s">
        <v>930</v>
      </c>
      <c r="Q50" s="18" t="s">
        <v>102</v>
      </c>
      <c r="R50" s="14" t="s">
        <v>831</v>
      </c>
      <c r="S50" s="14" t="s">
        <v>830</v>
      </c>
      <c r="T50" s="18" t="s">
        <v>102</v>
      </c>
      <c r="V50" s="18" t="s">
        <v>102</v>
      </c>
      <c r="W50" s="60" t="s">
        <v>2703</v>
      </c>
      <c r="X50" s="14" t="s">
        <v>374</v>
      </c>
      <c r="Y50" s="14" t="s">
        <v>1075</v>
      </c>
      <c r="Z50" s="18" t="s">
        <v>102</v>
      </c>
    </row>
    <row r="51" spans="1:26">
      <c r="A51" s="79"/>
      <c r="B51" s="79"/>
      <c r="C51" s="79"/>
      <c r="D51" s="79"/>
      <c r="E51" s="60" t="s">
        <v>1996</v>
      </c>
      <c r="F51" s="60" t="s">
        <v>1868</v>
      </c>
      <c r="G51" s="14" t="s">
        <v>168</v>
      </c>
      <c r="H51" s="1" t="s">
        <v>67</v>
      </c>
      <c r="I51" s="5" t="s">
        <v>101</v>
      </c>
      <c r="J51" s="5"/>
      <c r="L51" s="18" t="s">
        <v>102</v>
      </c>
      <c r="M51" s="18" t="s">
        <v>103</v>
      </c>
      <c r="N51" s="18" t="s">
        <v>102</v>
      </c>
      <c r="O51" s="60" t="s">
        <v>2566</v>
      </c>
      <c r="P51" s="14" t="s">
        <v>168</v>
      </c>
      <c r="Q51" s="18" t="s">
        <v>102</v>
      </c>
      <c r="R51" s="14" t="s">
        <v>838</v>
      </c>
      <c r="T51" s="18" t="s">
        <v>102</v>
      </c>
      <c r="V51" s="18" t="s">
        <v>102</v>
      </c>
      <c r="W51" s="60" t="s">
        <v>2566</v>
      </c>
      <c r="X51" s="14" t="s">
        <v>1077</v>
      </c>
      <c r="Y51" s="14" t="s">
        <v>1078</v>
      </c>
      <c r="Z51" s="18" t="s">
        <v>102</v>
      </c>
    </row>
    <row r="52" spans="1:26">
      <c r="A52" s="79"/>
      <c r="B52" s="79"/>
      <c r="C52" s="79"/>
      <c r="D52" s="79"/>
      <c r="E52" s="60" t="s">
        <v>1997</v>
      </c>
      <c r="F52" s="60" t="s">
        <v>1858</v>
      </c>
      <c r="G52" s="14" t="s">
        <v>151</v>
      </c>
      <c r="H52" s="1" t="s">
        <v>67</v>
      </c>
      <c r="I52" s="5" t="s">
        <v>101</v>
      </c>
      <c r="J52" s="5"/>
      <c r="L52" s="18" t="s">
        <v>102</v>
      </c>
      <c r="M52" s="18" t="s">
        <v>103</v>
      </c>
      <c r="N52" s="18" t="s">
        <v>102</v>
      </c>
      <c r="O52" s="60" t="s">
        <v>2569</v>
      </c>
      <c r="P52" s="14" t="s">
        <v>151</v>
      </c>
      <c r="Q52" s="18" t="s">
        <v>102</v>
      </c>
      <c r="R52" s="14" t="s">
        <v>838</v>
      </c>
      <c r="T52" s="18" t="s">
        <v>102</v>
      </c>
      <c r="V52" s="18" t="s">
        <v>102</v>
      </c>
      <c r="W52" s="60" t="s">
        <v>2569</v>
      </c>
      <c r="X52" s="14" t="s">
        <v>1077</v>
      </c>
      <c r="Y52" s="14" t="s">
        <v>1078</v>
      </c>
      <c r="Z52" s="18" t="s">
        <v>102</v>
      </c>
    </row>
    <row r="53" spans="1:26" ht="56.25">
      <c r="A53" s="79"/>
      <c r="B53" s="79"/>
      <c r="C53" s="80"/>
      <c r="D53" s="80" t="s">
        <v>2388</v>
      </c>
      <c r="E53" s="1" t="s">
        <v>81</v>
      </c>
      <c r="F53" s="1" t="s">
        <v>194</v>
      </c>
      <c r="G53" s="14" t="s">
        <v>175</v>
      </c>
      <c r="H53" s="1" t="s">
        <v>60</v>
      </c>
      <c r="I53" s="5" t="s">
        <v>101</v>
      </c>
      <c r="J53" s="5"/>
      <c r="K53" s="4" t="s">
        <v>174</v>
      </c>
      <c r="L53" s="18" t="s">
        <v>102</v>
      </c>
      <c r="M53" s="18" t="s">
        <v>103</v>
      </c>
      <c r="N53" s="18" t="s">
        <v>102</v>
      </c>
      <c r="O53" s="14" t="s">
        <v>194</v>
      </c>
      <c r="P53" s="14" t="s">
        <v>175</v>
      </c>
      <c r="Q53" s="18" t="s">
        <v>153</v>
      </c>
      <c r="V53" s="18" t="s">
        <v>102</v>
      </c>
      <c r="W53" s="14" t="s">
        <v>194</v>
      </c>
      <c r="X53" s="14" t="s">
        <v>374</v>
      </c>
      <c r="Y53" s="14" t="s">
        <v>1075</v>
      </c>
      <c r="Z53" s="18" t="s">
        <v>102</v>
      </c>
    </row>
    <row r="54" spans="1:26">
      <c r="A54" s="79"/>
      <c r="B54" s="79"/>
      <c r="C54" s="80"/>
      <c r="D54" s="80"/>
      <c r="E54" s="60" t="s">
        <v>1999</v>
      </c>
      <c r="F54" s="1" t="s">
        <v>195</v>
      </c>
      <c r="G54" s="14" t="s">
        <v>181</v>
      </c>
      <c r="H54" s="1" t="s">
        <v>67</v>
      </c>
      <c r="I54" s="5" t="s">
        <v>101</v>
      </c>
      <c r="J54" s="5"/>
      <c r="L54" s="18" t="s">
        <v>102</v>
      </c>
      <c r="M54" s="18" t="s">
        <v>103</v>
      </c>
      <c r="N54" s="18" t="s">
        <v>102</v>
      </c>
      <c r="O54" s="14" t="s">
        <v>195</v>
      </c>
      <c r="P54" s="14" t="s">
        <v>181</v>
      </c>
      <c r="Q54" s="18" t="s">
        <v>153</v>
      </c>
      <c r="V54" s="18" t="s">
        <v>102</v>
      </c>
      <c r="W54" s="14" t="s">
        <v>195</v>
      </c>
      <c r="X54" s="14" t="s">
        <v>1077</v>
      </c>
      <c r="Y54" s="14" t="s">
        <v>1078</v>
      </c>
      <c r="Z54" s="18" t="s">
        <v>102</v>
      </c>
    </row>
    <row r="55" spans="1:26">
      <c r="A55" s="79"/>
      <c r="B55" s="79"/>
      <c r="C55" s="79" t="s">
        <v>80</v>
      </c>
      <c r="D55" s="79"/>
      <c r="E55" s="1" t="s">
        <v>81</v>
      </c>
      <c r="F55" s="60" t="s">
        <v>82</v>
      </c>
      <c r="G55" s="60" t="s">
        <v>83</v>
      </c>
      <c r="H55" s="1" t="s">
        <v>60</v>
      </c>
      <c r="I55" s="5" t="s">
        <v>101</v>
      </c>
      <c r="J55" s="5"/>
      <c r="K55" s="1" t="s">
        <v>133</v>
      </c>
      <c r="L55" s="25"/>
      <c r="M55" s="25"/>
      <c r="N55" s="18" t="s">
        <v>102</v>
      </c>
      <c r="O55" s="60" t="s">
        <v>82</v>
      </c>
      <c r="P55" s="60" t="s">
        <v>83</v>
      </c>
      <c r="Q55" s="18" t="s">
        <v>102</v>
      </c>
      <c r="R55" s="14" t="s">
        <v>832</v>
      </c>
      <c r="S55" s="14" t="s">
        <v>830</v>
      </c>
      <c r="T55" s="18" t="s">
        <v>102</v>
      </c>
      <c r="V55" s="18" t="s">
        <v>102</v>
      </c>
      <c r="W55" s="60" t="s">
        <v>82</v>
      </c>
      <c r="X55" s="14" t="s">
        <v>374</v>
      </c>
      <c r="Y55" s="14" t="s">
        <v>1075</v>
      </c>
      <c r="Z55" s="18" t="s">
        <v>102</v>
      </c>
    </row>
    <row r="56" spans="1:26">
      <c r="A56" s="79"/>
      <c r="B56" s="79"/>
      <c r="C56" s="79"/>
      <c r="D56" s="79"/>
      <c r="E56" s="60" t="s">
        <v>1990</v>
      </c>
      <c r="F56" s="60" t="s">
        <v>1869</v>
      </c>
      <c r="G56" s="14" t="s">
        <v>169</v>
      </c>
      <c r="H56" s="1" t="s">
        <v>138</v>
      </c>
      <c r="I56" s="5" t="s">
        <v>101</v>
      </c>
      <c r="J56" s="5"/>
      <c r="K56" s="1" t="s">
        <v>152</v>
      </c>
      <c r="L56" s="18" t="s">
        <v>153</v>
      </c>
      <c r="M56" s="18" t="s">
        <v>154</v>
      </c>
      <c r="N56" s="18" t="s">
        <v>102</v>
      </c>
      <c r="O56" s="60" t="s">
        <v>2570</v>
      </c>
      <c r="P56" s="14" t="s">
        <v>169</v>
      </c>
      <c r="Q56" s="18" t="s">
        <v>102</v>
      </c>
      <c r="R56" s="14" t="s">
        <v>839</v>
      </c>
      <c r="T56" s="18" t="s">
        <v>102</v>
      </c>
      <c r="V56" s="18" t="s">
        <v>102</v>
      </c>
      <c r="W56" s="60" t="s">
        <v>2570</v>
      </c>
      <c r="X56" s="14" t="s">
        <v>397</v>
      </c>
      <c r="Y56" s="14" t="s">
        <v>1079</v>
      </c>
      <c r="Z56" s="18" t="s">
        <v>102</v>
      </c>
    </row>
    <row r="57" spans="1:26">
      <c r="A57" s="79"/>
      <c r="B57" s="79"/>
      <c r="C57" s="79"/>
      <c r="D57" s="79"/>
      <c r="E57" s="60" t="s">
        <v>1991</v>
      </c>
      <c r="F57" s="60" t="s">
        <v>1870</v>
      </c>
      <c r="G57" s="14" t="s">
        <v>171</v>
      </c>
      <c r="H57" s="1" t="s">
        <v>138</v>
      </c>
      <c r="I57" s="5" t="s">
        <v>101</v>
      </c>
      <c r="J57" s="5"/>
      <c r="K57" s="1" t="s">
        <v>156</v>
      </c>
      <c r="L57" s="18" t="s">
        <v>153</v>
      </c>
      <c r="M57" s="18" t="s">
        <v>154</v>
      </c>
      <c r="N57" s="18" t="s">
        <v>102</v>
      </c>
      <c r="O57" s="60" t="s">
        <v>2571</v>
      </c>
      <c r="P57" s="14" t="s">
        <v>171</v>
      </c>
      <c r="Q57" s="18" t="s">
        <v>102</v>
      </c>
      <c r="R57" s="14" t="s">
        <v>840</v>
      </c>
      <c r="T57" s="18" t="s">
        <v>102</v>
      </c>
      <c r="V57" s="18" t="s">
        <v>102</v>
      </c>
      <c r="W57" s="60" t="s">
        <v>2571</v>
      </c>
      <c r="X57" s="14" t="s">
        <v>397</v>
      </c>
      <c r="Y57" s="14" t="s">
        <v>1079</v>
      </c>
      <c r="Z57" s="18" t="s">
        <v>102</v>
      </c>
    </row>
    <row r="58" spans="1:26">
      <c r="A58" s="79"/>
      <c r="B58" s="79"/>
      <c r="C58" s="79"/>
      <c r="D58" s="79"/>
      <c r="E58" s="60" t="s">
        <v>1988</v>
      </c>
      <c r="F58" s="60" t="s">
        <v>1859</v>
      </c>
      <c r="G58" s="14" t="s">
        <v>155</v>
      </c>
      <c r="H58" s="1" t="s">
        <v>138</v>
      </c>
      <c r="I58" s="5" t="s">
        <v>101</v>
      </c>
      <c r="J58" s="5"/>
      <c r="K58" s="1" t="s">
        <v>152</v>
      </c>
      <c r="L58" s="18" t="s">
        <v>102</v>
      </c>
      <c r="M58" s="18" t="s">
        <v>188</v>
      </c>
      <c r="N58" s="18" t="s">
        <v>102</v>
      </c>
      <c r="O58" s="60" t="s">
        <v>2572</v>
      </c>
      <c r="P58" s="14" t="s">
        <v>966</v>
      </c>
      <c r="Q58" s="18" t="s">
        <v>102</v>
      </c>
      <c r="R58" s="14" t="s">
        <v>839</v>
      </c>
      <c r="T58" s="18" t="s">
        <v>102</v>
      </c>
      <c r="V58" s="18" t="s">
        <v>102</v>
      </c>
      <c r="W58" s="60" t="s">
        <v>2572</v>
      </c>
      <c r="X58" s="14" t="s">
        <v>397</v>
      </c>
      <c r="Y58" s="14" t="s">
        <v>1079</v>
      </c>
      <c r="Z58" s="18" t="s">
        <v>102</v>
      </c>
    </row>
    <row r="59" spans="1:26">
      <c r="A59" s="79"/>
      <c r="B59" s="79"/>
      <c r="C59" s="79"/>
      <c r="D59" s="79"/>
      <c r="E59" s="60" t="s">
        <v>1989</v>
      </c>
      <c r="F59" s="60" t="s">
        <v>1860</v>
      </c>
      <c r="G59" s="14" t="s">
        <v>157</v>
      </c>
      <c r="H59" s="1" t="s">
        <v>138</v>
      </c>
      <c r="I59" s="5" t="s">
        <v>101</v>
      </c>
      <c r="J59" s="5"/>
      <c r="K59" s="1" t="s">
        <v>156</v>
      </c>
      <c r="L59" s="18" t="s">
        <v>102</v>
      </c>
      <c r="M59" s="18" t="s">
        <v>188</v>
      </c>
      <c r="N59" s="18" t="s">
        <v>102</v>
      </c>
      <c r="O59" s="60" t="s">
        <v>2573</v>
      </c>
      <c r="P59" s="14" t="s">
        <v>157</v>
      </c>
      <c r="Q59" s="18" t="s">
        <v>102</v>
      </c>
      <c r="R59" s="14" t="s">
        <v>840</v>
      </c>
      <c r="T59" s="18" t="s">
        <v>102</v>
      </c>
      <c r="V59" s="18" t="s">
        <v>102</v>
      </c>
      <c r="W59" s="60" t="s">
        <v>2573</v>
      </c>
      <c r="X59" s="14" t="s">
        <v>397</v>
      </c>
      <c r="Y59" s="14" t="s">
        <v>1079</v>
      </c>
      <c r="Z59" s="18" t="s">
        <v>102</v>
      </c>
    </row>
    <row r="60" spans="1:26">
      <c r="A60" s="79"/>
      <c r="B60" s="79"/>
      <c r="C60" s="79" t="s">
        <v>135</v>
      </c>
      <c r="D60" s="79"/>
      <c r="E60" s="60" t="s">
        <v>1795</v>
      </c>
      <c r="F60" s="60" t="s">
        <v>2705</v>
      </c>
      <c r="G60" s="60" t="s">
        <v>1520</v>
      </c>
      <c r="H60" s="1" t="s">
        <v>60</v>
      </c>
      <c r="I60" s="5" t="s">
        <v>101</v>
      </c>
      <c r="J60" s="5"/>
      <c r="K60" s="1" t="s">
        <v>120</v>
      </c>
      <c r="L60" s="18" t="s">
        <v>102</v>
      </c>
      <c r="M60" s="18" t="s">
        <v>103</v>
      </c>
      <c r="N60" s="18" t="s">
        <v>102</v>
      </c>
      <c r="O60" s="60" t="s">
        <v>2705</v>
      </c>
      <c r="P60" s="60" t="s">
        <v>2576</v>
      </c>
      <c r="Q60" s="18" t="s">
        <v>153</v>
      </c>
      <c r="R60" s="14" t="s">
        <v>833</v>
      </c>
      <c r="S60" s="14" t="s">
        <v>830</v>
      </c>
      <c r="V60" s="18" t="s">
        <v>102</v>
      </c>
      <c r="W60" s="60" t="s">
        <v>2705</v>
      </c>
      <c r="X60" s="14" t="s">
        <v>374</v>
      </c>
      <c r="Y60" s="14" t="s">
        <v>1075</v>
      </c>
      <c r="Z60" s="18" t="s">
        <v>102</v>
      </c>
    </row>
    <row r="61" spans="1:26">
      <c r="A61" s="79"/>
      <c r="B61" s="79"/>
      <c r="C61" s="79"/>
      <c r="D61" s="79"/>
      <c r="E61" s="60" t="s">
        <v>1798</v>
      </c>
      <c r="F61" s="60" t="s">
        <v>1871</v>
      </c>
      <c r="G61" s="14" t="s">
        <v>172</v>
      </c>
      <c r="H61" s="1" t="s">
        <v>138</v>
      </c>
      <c r="I61" s="5" t="s">
        <v>101</v>
      </c>
      <c r="J61" s="5"/>
      <c r="L61" s="18" t="s">
        <v>102</v>
      </c>
      <c r="M61" s="18" t="s">
        <v>103</v>
      </c>
      <c r="N61" s="18" t="s">
        <v>102</v>
      </c>
      <c r="O61" s="60" t="s">
        <v>2574</v>
      </c>
      <c r="P61" s="14" t="s">
        <v>172</v>
      </c>
      <c r="Q61" s="18" t="s">
        <v>102</v>
      </c>
      <c r="R61" s="14" t="s">
        <v>843</v>
      </c>
      <c r="T61" s="18" t="s">
        <v>102</v>
      </c>
      <c r="V61" s="18" t="s">
        <v>102</v>
      </c>
      <c r="W61" s="60" t="s">
        <v>2574</v>
      </c>
      <c r="X61" s="14" t="s">
        <v>397</v>
      </c>
      <c r="Y61" s="14" t="s">
        <v>1079</v>
      </c>
      <c r="Z61" s="18" t="s">
        <v>102</v>
      </c>
    </row>
    <row r="62" spans="1:26">
      <c r="A62" s="79"/>
      <c r="B62" s="79"/>
      <c r="C62" s="79"/>
      <c r="D62" s="79"/>
      <c r="E62" s="60" t="s">
        <v>1802</v>
      </c>
      <c r="F62" s="60" t="s">
        <v>1861</v>
      </c>
      <c r="G62" s="60" t="s">
        <v>1519</v>
      </c>
      <c r="H62" s="1" t="s">
        <v>138</v>
      </c>
      <c r="I62" s="5" t="s">
        <v>101</v>
      </c>
      <c r="J62" s="5"/>
      <c r="L62" s="18" t="s">
        <v>102</v>
      </c>
      <c r="M62" s="18" t="s">
        <v>103</v>
      </c>
      <c r="N62" s="18" t="s">
        <v>102</v>
      </c>
      <c r="O62" s="60" t="s">
        <v>2575</v>
      </c>
      <c r="P62" s="60" t="s">
        <v>2577</v>
      </c>
      <c r="Q62" s="18" t="s">
        <v>102</v>
      </c>
      <c r="R62" s="14" t="s">
        <v>843</v>
      </c>
      <c r="T62" s="18" t="s">
        <v>102</v>
      </c>
      <c r="V62" s="18" t="s">
        <v>102</v>
      </c>
      <c r="W62" s="60" t="s">
        <v>2575</v>
      </c>
      <c r="X62" s="14" t="s">
        <v>397</v>
      </c>
      <c r="Y62" s="14" t="s">
        <v>1079</v>
      </c>
      <c r="Z62" s="18" t="s">
        <v>102</v>
      </c>
    </row>
  </sheetData>
  <mergeCells count="31">
    <mergeCell ref="A3:A40"/>
    <mergeCell ref="C46:D49"/>
    <mergeCell ref="C50:D52"/>
    <mergeCell ref="C55:D59"/>
    <mergeCell ref="B3:D4"/>
    <mergeCell ref="B5:D5"/>
    <mergeCell ref="C21:D28"/>
    <mergeCell ref="C33:D37"/>
    <mergeCell ref="C38:D40"/>
    <mergeCell ref="C6:D6"/>
    <mergeCell ref="B7:B8"/>
    <mergeCell ref="A41:A62"/>
    <mergeCell ref="C9:D20"/>
    <mergeCell ref="B46:B62"/>
    <mergeCell ref="B43:D43"/>
    <mergeCell ref="C7:C8"/>
    <mergeCell ref="V1:AA1"/>
    <mergeCell ref="A1:A2"/>
    <mergeCell ref="B1:E1"/>
    <mergeCell ref="Q1:U1"/>
    <mergeCell ref="L1:M1"/>
    <mergeCell ref="F1:K1"/>
    <mergeCell ref="N1:P1"/>
    <mergeCell ref="D7:D8"/>
    <mergeCell ref="B41:D42"/>
    <mergeCell ref="C60:D62"/>
    <mergeCell ref="C29:C32"/>
    <mergeCell ref="D29:D32"/>
    <mergeCell ref="C53:C54"/>
    <mergeCell ref="D53:D54"/>
    <mergeCell ref="B9:B40"/>
  </mergeCells>
  <phoneticPr fontId="2"/>
  <conditionalFormatting sqref="L3:M62">
    <cfRule type="containsBlanks" dxfId="202" priority="1">
      <formula>LEN(TRIM(L3))=0</formula>
    </cfRule>
  </conditionalFormatting>
  <conditionalFormatting sqref="O3:P8 P25 O26:P62">
    <cfRule type="expression" dxfId="201" priority="16" stopIfTrue="1">
      <formula>$N3&lt;&gt;"〇"</formula>
    </cfRule>
    <cfRule type="cellIs" dxfId="200" priority="17" operator="notEqual">
      <formula>F3</formula>
    </cfRule>
  </conditionalFormatting>
  <conditionalFormatting sqref="O11:P24">
    <cfRule type="expression" dxfId="199" priority="2" stopIfTrue="1">
      <formula>$N11&lt;&gt;"〇"</formula>
    </cfRule>
    <cfRule type="cellIs" dxfId="198" priority="3" operator="notEqual">
      <formula>F11</formula>
    </cfRule>
  </conditionalFormatting>
  <conditionalFormatting sqref="R3:R62 W3:W62">
    <cfRule type="cellIs" dxfId="197" priority="15" operator="notEqual">
      <formula>$F3</formula>
    </cfRule>
  </conditionalFormatting>
  <conditionalFormatting sqref="R3:U62">
    <cfRule type="expression" dxfId="196" priority="7" stopIfTrue="1">
      <formula>$Q3&lt;&gt;"〇"</formula>
    </cfRule>
  </conditionalFormatting>
  <conditionalFormatting sqref="S3:U62">
    <cfRule type="cellIs" dxfId="195" priority="13" operator="notEqual">
      <formula>H3</formula>
    </cfRule>
  </conditionalFormatting>
  <conditionalFormatting sqref="W3:AA62">
    <cfRule type="expression" dxfId="194" priority="6" stopIfTrue="1">
      <formula>$V3&lt;&gt;"〇"</formula>
    </cfRule>
  </conditionalFormatting>
  <conditionalFormatting sqref="X3:X62">
    <cfRule type="cellIs" dxfId="193" priority="11" operator="notEqual">
      <formula>H3</formula>
    </cfRule>
  </conditionalFormatting>
  <conditionalFormatting sqref="Z3:AA62">
    <cfRule type="cellIs" dxfId="192" priority="14" operator="notEqual">
      <formula>I3</formula>
    </cfRule>
  </conditionalFormatting>
  <conditionalFormatting sqref="AA3:AA62">
    <cfRule type="cellIs" dxfId="191" priority="19" operator="notEqual">
      <formula>$J3</formula>
    </cfRule>
  </conditionalFormatting>
  <dataValidations count="2">
    <dataValidation type="list" showInputMessage="1" showErrorMessage="1" sqref="Q60:Q61 Q16:Q17 Q19 Q14 Q39:Q40 Q29:Q32 Q53:Q54 Q3:Q12 Q46 Q48:Q49 L3:L62 N3:N62" xr:uid="{0DE9666C-3891-4FAE-9C52-E4BEAC0D944F}">
      <formula1>"〇,△,×,"</formula1>
    </dataValidation>
    <dataValidation type="list" showInputMessage="1" showErrorMessage="1" sqref="M3:N62" xr:uid="{642D2B92-B787-4B95-9627-C6D15F3EE9D6}">
      <formula1>"高,中,低,―"</formula1>
    </dataValidation>
  </dataValidations>
  <printOptions gridLines="1"/>
  <pageMargins left="0.25" right="0.25" top="0.75" bottom="0.75" header="0.3" footer="0.3"/>
  <pageSetup paperSize="8" scale="4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81092-1E9A-49B5-85F3-6378FAC86DEA}">
  <sheetPr>
    <pageSetUpPr fitToPage="1"/>
  </sheetPr>
  <dimension ref="A1:AB203"/>
  <sheetViews>
    <sheetView view="pageBreakPreview" zoomScale="60" zoomScaleNormal="75" workbookViewId="0">
      <selection activeCell="M219" sqref="M219"/>
    </sheetView>
  </sheetViews>
  <sheetFormatPr defaultColWidth="9" defaultRowHeight="18.75"/>
  <cols>
    <col min="1" max="1" width="19.875" style="14" customWidth="1"/>
    <col min="2" max="2" width="9" style="14" bestFit="1" customWidth="1"/>
    <col min="3" max="3" width="13.125" style="14" customWidth="1"/>
    <col min="4" max="4" width="10.375" style="19" customWidth="1"/>
    <col min="5" max="5" width="19.25" style="14" bestFit="1" customWidth="1"/>
    <col min="6" max="6" width="29.875" style="14" bestFit="1" customWidth="1"/>
    <col min="7" max="7" width="41" style="14" customWidth="1"/>
    <col min="8" max="8" width="9" style="14" customWidth="1"/>
    <col min="9" max="10" width="9" style="18" customWidth="1"/>
    <col min="11" max="11" width="55.375" style="27" customWidth="1"/>
    <col min="12" max="12" width="13" style="14" customWidth="1"/>
    <col min="13" max="13" width="21.375" style="18" customWidth="1"/>
    <col min="14" max="14" width="9" style="14" customWidth="1"/>
    <col min="15" max="15" width="29.875" style="14" bestFit="1" customWidth="1"/>
    <col min="16" max="16" width="43.75" style="14" bestFit="1" customWidth="1"/>
    <col min="17" max="17" width="9" style="14" customWidth="1"/>
    <col min="18" max="18" width="23.875" style="14" customWidth="1"/>
    <col min="19" max="21" width="9" style="18" customWidth="1"/>
    <col min="22" max="22" width="9" style="14" bestFit="1" customWidth="1"/>
    <col min="23" max="23" width="29.875" style="14" bestFit="1" customWidth="1"/>
    <col min="24" max="24" width="9.375" style="14" bestFit="1" customWidth="1"/>
    <col min="25" max="25" width="12.125" style="14" bestFit="1" customWidth="1"/>
    <col min="26" max="27" width="9" style="18" bestFit="1" customWidth="1"/>
    <col min="28" max="28" width="30.25" style="14" bestFit="1" customWidth="1"/>
    <col min="29" max="16384" width="9" style="14"/>
  </cols>
  <sheetData>
    <row r="1" spans="1:28">
      <c r="A1" s="81" t="s">
        <v>94</v>
      </c>
      <c r="B1" s="81" t="s">
        <v>48</v>
      </c>
      <c r="C1" s="81"/>
      <c r="D1" s="81"/>
      <c r="E1" s="81"/>
      <c r="F1" s="81" t="s">
        <v>49</v>
      </c>
      <c r="G1" s="81"/>
      <c r="H1" s="81"/>
      <c r="I1" s="81"/>
      <c r="J1" s="81"/>
      <c r="K1" s="81"/>
      <c r="L1" s="81" t="s">
        <v>69</v>
      </c>
      <c r="M1" s="81"/>
      <c r="N1" s="82" t="s">
        <v>1403</v>
      </c>
      <c r="O1" s="82"/>
      <c r="P1" s="82"/>
      <c r="Q1" s="81" t="s">
        <v>1005</v>
      </c>
      <c r="R1" s="81"/>
      <c r="S1" s="81"/>
      <c r="T1" s="81"/>
      <c r="U1" s="81"/>
      <c r="V1" s="81" t="s">
        <v>1092</v>
      </c>
      <c r="W1" s="81"/>
      <c r="X1" s="81"/>
      <c r="Y1" s="81"/>
      <c r="Z1" s="81"/>
      <c r="AA1" s="81"/>
      <c r="AB1" s="81"/>
    </row>
    <row r="2" spans="1:28" ht="37.5">
      <c r="A2" s="81"/>
      <c r="B2" s="18" t="s">
        <v>50</v>
      </c>
      <c r="C2" s="18" t="s">
        <v>51</v>
      </c>
      <c r="D2" s="18" t="s">
        <v>52</v>
      </c>
      <c r="E2" s="18" t="s">
        <v>53</v>
      </c>
      <c r="F2" s="18" t="s">
        <v>54</v>
      </c>
      <c r="G2" s="18" t="s">
        <v>56</v>
      </c>
      <c r="H2" s="18" t="s">
        <v>55</v>
      </c>
      <c r="I2" s="18" t="s">
        <v>196</v>
      </c>
      <c r="J2" s="18" t="s">
        <v>197</v>
      </c>
      <c r="K2" s="24" t="s">
        <v>57</v>
      </c>
      <c r="L2" s="24" t="s">
        <v>1093</v>
      </c>
      <c r="M2" s="24" t="s">
        <v>1094</v>
      </c>
      <c r="N2" s="5" t="s">
        <v>820</v>
      </c>
      <c r="O2" s="5" t="s">
        <v>54</v>
      </c>
      <c r="P2" s="5" t="s">
        <v>56</v>
      </c>
      <c r="Q2" s="18" t="s">
        <v>820</v>
      </c>
      <c r="R2" s="18" t="s">
        <v>54</v>
      </c>
      <c r="S2" s="18" t="s">
        <v>55</v>
      </c>
      <c r="T2" s="18" t="s">
        <v>196</v>
      </c>
      <c r="U2" s="18" t="s">
        <v>197</v>
      </c>
      <c r="V2" s="18" t="s">
        <v>820</v>
      </c>
      <c r="W2" s="14" t="s">
        <v>54</v>
      </c>
      <c r="X2" s="14" t="s">
        <v>55</v>
      </c>
      <c r="Y2" s="14" t="s">
        <v>1074</v>
      </c>
      <c r="Z2" s="18" t="s">
        <v>196</v>
      </c>
      <c r="AA2" s="18" t="s">
        <v>197</v>
      </c>
      <c r="AB2" s="18" t="s">
        <v>57</v>
      </c>
    </row>
    <row r="3" spans="1:28">
      <c r="A3" s="83" t="s">
        <v>2698</v>
      </c>
      <c r="B3" s="83" t="s">
        <v>98</v>
      </c>
      <c r="C3" s="83"/>
      <c r="D3" s="83"/>
      <c r="E3" s="26" t="s">
        <v>99</v>
      </c>
      <c r="F3" s="26" t="s">
        <v>100</v>
      </c>
      <c r="G3" s="14" t="s">
        <v>1275</v>
      </c>
      <c r="H3" s="26" t="s">
        <v>60</v>
      </c>
      <c r="I3" s="18" t="s">
        <v>101</v>
      </c>
      <c r="L3" s="18" t="s">
        <v>102</v>
      </c>
      <c r="M3" s="18" t="s">
        <v>103</v>
      </c>
      <c r="N3" s="18" t="s">
        <v>102</v>
      </c>
      <c r="O3" s="60" t="s">
        <v>1064</v>
      </c>
      <c r="P3" s="60" t="s">
        <v>1275</v>
      </c>
      <c r="Q3" s="18" t="s">
        <v>102</v>
      </c>
      <c r="R3" s="14" t="s">
        <v>821</v>
      </c>
      <c r="S3" s="14"/>
      <c r="T3" s="18" t="s">
        <v>102</v>
      </c>
      <c r="V3" s="18" t="s">
        <v>102</v>
      </c>
      <c r="W3" s="14" t="s">
        <v>1064</v>
      </c>
      <c r="X3" s="14" t="s">
        <v>374</v>
      </c>
      <c r="Y3" s="14" t="s">
        <v>1075</v>
      </c>
      <c r="Z3" s="18" t="s">
        <v>102</v>
      </c>
    </row>
    <row r="4" spans="1:28" ht="75">
      <c r="A4" s="83"/>
      <c r="B4" s="83"/>
      <c r="C4" s="83"/>
      <c r="D4" s="83"/>
      <c r="E4" s="26" t="s">
        <v>104</v>
      </c>
      <c r="F4" s="62" t="s">
        <v>1753</v>
      </c>
      <c r="G4" s="14" t="s">
        <v>107</v>
      </c>
      <c r="H4" s="26" t="s">
        <v>60</v>
      </c>
      <c r="I4" s="18" t="s">
        <v>101</v>
      </c>
      <c r="K4" s="28" t="s">
        <v>198</v>
      </c>
      <c r="L4" s="18" t="s">
        <v>102</v>
      </c>
      <c r="M4" s="18" t="s">
        <v>106</v>
      </c>
      <c r="N4" s="18" t="s">
        <v>102</v>
      </c>
      <c r="O4" s="14" t="s">
        <v>681</v>
      </c>
      <c r="P4" s="14" t="s">
        <v>107</v>
      </c>
      <c r="Q4" s="18" t="s">
        <v>102</v>
      </c>
      <c r="R4" s="27" t="s">
        <v>1477</v>
      </c>
      <c r="S4" s="14" t="s">
        <v>844</v>
      </c>
      <c r="T4" s="18" t="s">
        <v>102</v>
      </c>
      <c r="V4" s="18" t="s">
        <v>102</v>
      </c>
      <c r="W4" s="60" t="s">
        <v>681</v>
      </c>
      <c r="X4" s="14" t="s">
        <v>374</v>
      </c>
      <c r="Y4" s="14" t="s">
        <v>1075</v>
      </c>
      <c r="Z4" s="18" t="s">
        <v>102</v>
      </c>
    </row>
    <row r="5" spans="1:28" ht="37.5">
      <c r="A5" s="83"/>
      <c r="B5" s="83" t="s">
        <v>96</v>
      </c>
      <c r="C5" s="83"/>
      <c r="D5" s="83"/>
      <c r="E5" s="26" t="s">
        <v>108</v>
      </c>
      <c r="F5" s="26" t="s">
        <v>109</v>
      </c>
      <c r="G5" s="14" t="s">
        <v>1749</v>
      </c>
      <c r="H5" s="26" t="s">
        <v>60</v>
      </c>
      <c r="I5" s="18" t="s">
        <v>101</v>
      </c>
      <c r="J5" s="18" t="s">
        <v>101</v>
      </c>
      <c r="K5" s="27" t="s">
        <v>199</v>
      </c>
      <c r="L5" s="18" t="s">
        <v>102</v>
      </c>
      <c r="M5" s="18" t="s">
        <v>103</v>
      </c>
      <c r="N5" s="18" t="s">
        <v>102</v>
      </c>
      <c r="O5" s="14" t="s">
        <v>1388</v>
      </c>
      <c r="P5" s="14" t="s">
        <v>1386</v>
      </c>
      <c r="Q5" s="18" t="s">
        <v>102</v>
      </c>
      <c r="R5" s="14" t="s">
        <v>824</v>
      </c>
      <c r="S5" s="14" t="s">
        <v>825</v>
      </c>
      <c r="U5" s="18" t="s">
        <v>102</v>
      </c>
      <c r="V5" s="18" t="s">
        <v>102</v>
      </c>
      <c r="W5" s="14" t="s">
        <v>1076</v>
      </c>
      <c r="X5" s="14" t="s">
        <v>374</v>
      </c>
      <c r="Y5" s="14" t="s">
        <v>1075</v>
      </c>
      <c r="Z5" s="18" t="s">
        <v>102</v>
      </c>
      <c r="AA5" s="18" t="s">
        <v>102</v>
      </c>
    </row>
    <row r="6" spans="1:28">
      <c r="A6" s="83"/>
      <c r="B6" s="19" t="s">
        <v>10</v>
      </c>
      <c r="C6" s="84" t="s">
        <v>110</v>
      </c>
      <c r="D6" s="84"/>
      <c r="E6" s="60" t="s">
        <v>667</v>
      </c>
      <c r="F6" s="14" t="s">
        <v>112</v>
      </c>
      <c r="G6" s="14" t="s">
        <v>1277</v>
      </c>
      <c r="H6" s="14" t="s">
        <v>60</v>
      </c>
      <c r="I6" s="18" t="s">
        <v>101</v>
      </c>
      <c r="J6" s="18" t="s">
        <v>101</v>
      </c>
      <c r="K6" s="27" t="s">
        <v>113</v>
      </c>
      <c r="L6" s="18" t="s">
        <v>102</v>
      </c>
      <c r="M6" s="18" t="s">
        <v>103</v>
      </c>
      <c r="N6" s="18" t="s">
        <v>102</v>
      </c>
      <c r="O6" s="14" t="s">
        <v>932</v>
      </c>
      <c r="P6" s="14" t="s">
        <v>957</v>
      </c>
      <c r="Q6" s="18" t="s">
        <v>102</v>
      </c>
      <c r="R6" s="14" t="s">
        <v>826</v>
      </c>
      <c r="S6" s="14" t="s">
        <v>397</v>
      </c>
      <c r="U6" s="18" t="s">
        <v>102</v>
      </c>
      <c r="V6" s="18" t="s">
        <v>102</v>
      </c>
      <c r="W6" s="14" t="s">
        <v>373</v>
      </c>
      <c r="X6" s="14" t="s">
        <v>374</v>
      </c>
      <c r="Y6" s="14" t="s">
        <v>1075</v>
      </c>
      <c r="Z6" s="18" t="s">
        <v>102</v>
      </c>
      <c r="AA6" s="18" t="s">
        <v>102</v>
      </c>
    </row>
    <row r="7" spans="1:28" ht="37.5">
      <c r="A7" s="83"/>
      <c r="B7" s="84" t="s">
        <v>114</v>
      </c>
      <c r="C7" s="83" t="s">
        <v>110</v>
      </c>
      <c r="D7" s="83" t="s">
        <v>115</v>
      </c>
      <c r="E7" s="60" t="s">
        <v>1970</v>
      </c>
      <c r="F7" s="60" t="s">
        <v>1815</v>
      </c>
      <c r="G7" s="14" t="s">
        <v>203</v>
      </c>
      <c r="H7" s="14" t="s">
        <v>67</v>
      </c>
      <c r="I7" s="18" t="s">
        <v>101</v>
      </c>
      <c r="K7" s="27" t="s">
        <v>202</v>
      </c>
      <c r="L7" s="18" t="s">
        <v>102</v>
      </c>
      <c r="M7" s="18" t="s">
        <v>103</v>
      </c>
      <c r="N7" s="18" t="s">
        <v>102</v>
      </c>
      <c r="O7" s="60" t="s">
        <v>2521</v>
      </c>
      <c r="P7" s="14" t="s">
        <v>203</v>
      </c>
      <c r="Q7" s="18" t="s">
        <v>102</v>
      </c>
      <c r="R7" s="14" t="s">
        <v>845</v>
      </c>
      <c r="S7" s="14"/>
      <c r="T7" s="18" t="s">
        <v>102</v>
      </c>
      <c r="V7" s="18" t="s">
        <v>102</v>
      </c>
      <c r="W7" s="60" t="s">
        <v>2521</v>
      </c>
      <c r="X7" s="14" t="s">
        <v>1077</v>
      </c>
      <c r="Y7" s="14" t="s">
        <v>1078</v>
      </c>
      <c r="Z7" s="18" t="s">
        <v>102</v>
      </c>
    </row>
    <row r="8" spans="1:28">
      <c r="A8" s="83"/>
      <c r="B8" s="84"/>
      <c r="C8" s="83"/>
      <c r="D8" s="83"/>
      <c r="E8" s="60" t="s">
        <v>1971</v>
      </c>
      <c r="F8" s="60" t="s">
        <v>1816</v>
      </c>
      <c r="G8" s="14" t="s">
        <v>204</v>
      </c>
      <c r="H8" s="14" t="s">
        <v>67</v>
      </c>
      <c r="I8" s="18" t="s">
        <v>101</v>
      </c>
      <c r="L8" s="18" t="s">
        <v>102</v>
      </c>
      <c r="M8" s="18" t="s">
        <v>103</v>
      </c>
      <c r="N8" s="18" t="s">
        <v>102</v>
      </c>
      <c r="O8" s="60" t="s">
        <v>2522</v>
      </c>
      <c r="P8" s="14" t="s">
        <v>204</v>
      </c>
      <c r="Q8" s="18" t="s">
        <v>102</v>
      </c>
      <c r="R8" s="14" t="s">
        <v>846</v>
      </c>
      <c r="S8" s="14"/>
      <c r="T8" s="18" t="s">
        <v>102</v>
      </c>
      <c r="V8" s="18" t="s">
        <v>102</v>
      </c>
      <c r="W8" s="60" t="s">
        <v>2522</v>
      </c>
      <c r="X8" s="14" t="s">
        <v>1077</v>
      </c>
      <c r="Y8" s="14" t="s">
        <v>1078</v>
      </c>
      <c r="Z8" s="18" t="s">
        <v>102</v>
      </c>
    </row>
    <row r="9" spans="1:28">
      <c r="A9" s="83"/>
      <c r="B9" s="84"/>
      <c r="C9" s="83"/>
      <c r="D9" s="83"/>
      <c r="E9" s="60" t="s">
        <v>2002</v>
      </c>
      <c r="F9" s="60" t="s">
        <v>1817</v>
      </c>
      <c r="G9" s="14" t="s">
        <v>1286</v>
      </c>
      <c r="H9" s="14" t="s">
        <v>67</v>
      </c>
      <c r="I9" s="18" t="s">
        <v>101</v>
      </c>
      <c r="L9" s="18" t="s">
        <v>102</v>
      </c>
      <c r="M9" s="18" t="s">
        <v>103</v>
      </c>
      <c r="N9" s="18" t="s">
        <v>102</v>
      </c>
      <c r="O9" s="60" t="s">
        <v>2523</v>
      </c>
      <c r="P9" s="60" t="s">
        <v>2524</v>
      </c>
      <c r="Q9" s="18" t="s">
        <v>102</v>
      </c>
      <c r="R9" s="14" t="s">
        <v>849</v>
      </c>
      <c r="S9" s="14"/>
      <c r="T9" s="18" t="s">
        <v>102</v>
      </c>
      <c r="V9" s="18" t="s">
        <v>102</v>
      </c>
      <c r="W9" s="60" t="s">
        <v>2523</v>
      </c>
      <c r="X9" s="14" t="s">
        <v>1077</v>
      </c>
      <c r="Y9" s="14" t="s">
        <v>1078</v>
      </c>
      <c r="Z9" s="18" t="s">
        <v>102</v>
      </c>
    </row>
    <row r="10" spans="1:28">
      <c r="A10" s="83"/>
      <c r="B10" s="84"/>
      <c r="C10" s="83"/>
      <c r="D10" s="83"/>
      <c r="E10" s="60" t="s">
        <v>2003</v>
      </c>
      <c r="F10" s="60" t="s">
        <v>1818</v>
      </c>
      <c r="G10" s="14" t="s">
        <v>1285</v>
      </c>
      <c r="H10" s="14" t="s">
        <v>67</v>
      </c>
      <c r="I10" s="18" t="s">
        <v>101</v>
      </c>
      <c r="L10" s="18" t="s">
        <v>102</v>
      </c>
      <c r="M10" s="18" t="s">
        <v>103</v>
      </c>
      <c r="N10" s="18" t="s">
        <v>102</v>
      </c>
      <c r="O10" s="60" t="s">
        <v>2465</v>
      </c>
      <c r="P10" s="60" t="s">
        <v>2525</v>
      </c>
      <c r="Q10" s="18" t="s">
        <v>102</v>
      </c>
      <c r="R10" s="14" t="s">
        <v>850</v>
      </c>
      <c r="S10" s="14"/>
      <c r="T10" s="18" t="s">
        <v>102</v>
      </c>
      <c r="V10" s="18" t="s">
        <v>102</v>
      </c>
      <c r="W10" s="60" t="s">
        <v>2465</v>
      </c>
      <c r="X10" s="14" t="s">
        <v>1077</v>
      </c>
      <c r="Y10" s="14" t="s">
        <v>1078</v>
      </c>
      <c r="Z10" s="18" t="s">
        <v>102</v>
      </c>
    </row>
    <row r="11" spans="1:28">
      <c r="A11" s="83"/>
      <c r="B11" s="84"/>
      <c r="C11" s="83"/>
      <c r="D11" s="83"/>
      <c r="E11" s="60" t="s">
        <v>2171</v>
      </c>
      <c r="F11" s="60" t="s">
        <v>1819</v>
      </c>
      <c r="G11" s="14" t="s">
        <v>218</v>
      </c>
      <c r="H11" s="14" t="s">
        <v>67</v>
      </c>
      <c r="I11" s="18" t="s">
        <v>101</v>
      </c>
      <c r="L11" s="18" t="s">
        <v>102</v>
      </c>
      <c r="M11" s="18" t="s">
        <v>103</v>
      </c>
      <c r="N11" s="18" t="s">
        <v>102</v>
      </c>
      <c r="O11" s="60" t="s">
        <v>2526</v>
      </c>
      <c r="P11" s="14" t="s">
        <v>218</v>
      </c>
      <c r="Q11" s="18" t="s">
        <v>102</v>
      </c>
      <c r="R11" s="14" t="s">
        <v>851</v>
      </c>
      <c r="S11" s="14"/>
      <c r="T11" s="18" t="s">
        <v>102</v>
      </c>
      <c r="V11" s="18" t="s">
        <v>102</v>
      </c>
      <c r="W11" s="60" t="s">
        <v>2526</v>
      </c>
      <c r="X11" s="14" t="s">
        <v>1077</v>
      </c>
      <c r="Y11" s="14" t="s">
        <v>1078</v>
      </c>
      <c r="Z11" s="18" t="s">
        <v>102</v>
      </c>
    </row>
    <row r="12" spans="1:28">
      <c r="A12" s="83"/>
      <c r="B12" s="84"/>
      <c r="C12" s="83"/>
      <c r="D12" s="83"/>
      <c r="E12" s="60" t="s">
        <v>2172</v>
      </c>
      <c r="F12" s="60" t="s">
        <v>1820</v>
      </c>
      <c r="G12" s="14" t="s">
        <v>219</v>
      </c>
      <c r="H12" s="14" t="s">
        <v>67</v>
      </c>
      <c r="I12" s="18" t="s">
        <v>101</v>
      </c>
      <c r="L12" s="18" t="s">
        <v>102</v>
      </c>
      <c r="M12" s="18" t="s">
        <v>103</v>
      </c>
      <c r="N12" s="18" t="s">
        <v>102</v>
      </c>
      <c r="O12" s="60" t="s">
        <v>2527</v>
      </c>
      <c r="P12" s="14" t="s">
        <v>219</v>
      </c>
      <c r="Q12" s="18" t="s">
        <v>102</v>
      </c>
      <c r="R12" s="14" t="s">
        <v>852</v>
      </c>
      <c r="S12" s="14"/>
      <c r="T12" s="18" t="s">
        <v>102</v>
      </c>
      <c r="V12" s="18" t="s">
        <v>102</v>
      </c>
      <c r="W12" s="60" t="s">
        <v>2527</v>
      </c>
      <c r="X12" s="14" t="s">
        <v>1077</v>
      </c>
      <c r="Y12" s="14" t="s">
        <v>1078</v>
      </c>
      <c r="Z12" s="18" t="s">
        <v>102</v>
      </c>
    </row>
    <row r="13" spans="1:28" ht="56.25">
      <c r="A13" s="83"/>
      <c r="B13" s="84"/>
      <c r="C13" s="83"/>
      <c r="D13" s="84" t="s">
        <v>2727</v>
      </c>
      <c r="E13" s="14" t="s">
        <v>2014</v>
      </c>
      <c r="F13" s="60" t="s">
        <v>2327</v>
      </c>
      <c r="G13" s="14" t="s">
        <v>298</v>
      </c>
      <c r="H13" s="14" t="s">
        <v>60</v>
      </c>
      <c r="I13" s="18" t="s">
        <v>101</v>
      </c>
      <c r="K13" s="27" t="s">
        <v>205</v>
      </c>
      <c r="L13" s="18" t="s">
        <v>102</v>
      </c>
      <c r="M13" s="24" t="s">
        <v>206</v>
      </c>
      <c r="N13" s="18" t="s">
        <v>102</v>
      </c>
      <c r="O13" s="60" t="s">
        <v>2367</v>
      </c>
      <c r="P13" s="14" t="s">
        <v>298</v>
      </c>
      <c r="Q13" s="18" t="s">
        <v>102</v>
      </c>
      <c r="R13" s="14" t="s">
        <v>847</v>
      </c>
      <c r="S13" s="14" t="s">
        <v>830</v>
      </c>
      <c r="U13" s="18" t="s">
        <v>102</v>
      </c>
      <c r="V13" s="18" t="s">
        <v>102</v>
      </c>
      <c r="W13" s="60" t="s">
        <v>2367</v>
      </c>
      <c r="X13" s="14" t="s">
        <v>374</v>
      </c>
      <c r="Y13" s="14" t="s">
        <v>1075</v>
      </c>
      <c r="Z13" s="18" t="s">
        <v>102</v>
      </c>
    </row>
    <row r="14" spans="1:28">
      <c r="A14" s="83"/>
      <c r="B14" s="84"/>
      <c r="C14" s="83"/>
      <c r="D14" s="84"/>
      <c r="E14" s="14" t="s">
        <v>207</v>
      </c>
      <c r="F14" s="60" t="s">
        <v>2328</v>
      </c>
      <c r="G14" s="14" t="s">
        <v>208</v>
      </c>
      <c r="H14" s="14" t="s">
        <v>67</v>
      </c>
      <c r="J14" s="18" t="s">
        <v>101</v>
      </c>
      <c r="L14" s="18" t="s">
        <v>102</v>
      </c>
      <c r="M14" s="18" t="s">
        <v>103</v>
      </c>
      <c r="N14" s="18" t="s">
        <v>102</v>
      </c>
      <c r="O14" s="60" t="s">
        <v>2362</v>
      </c>
      <c r="P14" s="14" t="s">
        <v>208</v>
      </c>
      <c r="Q14" s="18" t="s">
        <v>102</v>
      </c>
      <c r="R14" s="14" t="s">
        <v>848</v>
      </c>
      <c r="S14" s="14" t="s">
        <v>77</v>
      </c>
      <c r="U14" s="18" t="s">
        <v>102</v>
      </c>
      <c r="V14" s="29"/>
      <c r="W14" s="60" t="s">
        <v>2362</v>
      </c>
      <c r="X14" s="14" t="s">
        <v>1077</v>
      </c>
      <c r="Y14" s="14" t="s">
        <v>1078</v>
      </c>
      <c r="AA14" s="18" t="s">
        <v>102</v>
      </c>
    </row>
    <row r="15" spans="1:28" ht="56.25">
      <c r="A15" s="83"/>
      <c r="B15" s="84"/>
      <c r="C15" s="83"/>
      <c r="D15" s="84"/>
      <c r="E15" s="14" t="s">
        <v>2022</v>
      </c>
      <c r="F15" s="60" t="s">
        <v>2330</v>
      </c>
      <c r="G15" s="14" t="s">
        <v>1995</v>
      </c>
      <c r="H15" s="14" t="s">
        <v>60</v>
      </c>
      <c r="J15" s="18" t="s">
        <v>101</v>
      </c>
      <c r="K15" s="27" t="s">
        <v>209</v>
      </c>
      <c r="L15" s="18" t="s">
        <v>102</v>
      </c>
      <c r="M15" s="18" t="s">
        <v>188</v>
      </c>
      <c r="N15" s="18" t="s">
        <v>102</v>
      </c>
      <c r="O15" s="60" t="s">
        <v>2369</v>
      </c>
      <c r="P15" s="14" t="s">
        <v>210</v>
      </c>
      <c r="Q15" s="18" t="s">
        <v>153</v>
      </c>
      <c r="S15" s="14"/>
      <c r="V15" s="18" t="s">
        <v>102</v>
      </c>
      <c r="W15" s="60" t="s">
        <v>2369</v>
      </c>
      <c r="X15" s="14" t="s">
        <v>374</v>
      </c>
      <c r="Y15" s="14" t="s">
        <v>1075</v>
      </c>
      <c r="AA15" s="18" t="s">
        <v>273</v>
      </c>
      <c r="AB15" s="27" t="s">
        <v>1081</v>
      </c>
    </row>
    <row r="16" spans="1:28" ht="56.25">
      <c r="A16" s="83"/>
      <c r="B16" s="84"/>
      <c r="C16" s="83"/>
      <c r="D16" s="84"/>
      <c r="E16" s="14" t="s">
        <v>2023</v>
      </c>
      <c r="F16" s="60" t="s">
        <v>2331</v>
      </c>
      <c r="G16" s="14" t="s">
        <v>212</v>
      </c>
      <c r="H16" s="14" t="s">
        <v>67</v>
      </c>
      <c r="J16" s="18" t="s">
        <v>101</v>
      </c>
      <c r="K16" s="27" t="s">
        <v>211</v>
      </c>
      <c r="L16" s="18" t="s">
        <v>102</v>
      </c>
      <c r="M16" s="18" t="s">
        <v>188</v>
      </c>
      <c r="N16" s="18" t="s">
        <v>102</v>
      </c>
      <c r="O16" s="60" t="s">
        <v>2370</v>
      </c>
      <c r="P16" s="14" t="s">
        <v>212</v>
      </c>
      <c r="Q16" s="18" t="s">
        <v>153</v>
      </c>
      <c r="S16" s="14"/>
      <c r="V16" s="29"/>
      <c r="W16" s="60" t="s">
        <v>2370</v>
      </c>
      <c r="X16" s="14" t="s">
        <v>1077</v>
      </c>
      <c r="Y16" s="14" t="s">
        <v>1078</v>
      </c>
      <c r="AA16" s="18" t="s">
        <v>102</v>
      </c>
      <c r="AB16" s="14" t="s">
        <v>1080</v>
      </c>
    </row>
    <row r="17" spans="1:28" ht="37.5">
      <c r="A17" s="83"/>
      <c r="B17" s="84"/>
      <c r="C17" s="83"/>
      <c r="D17" s="84"/>
      <c r="E17" s="14" t="s">
        <v>213</v>
      </c>
      <c r="F17" s="60" t="s">
        <v>2332</v>
      </c>
      <c r="G17" s="14" t="s">
        <v>1282</v>
      </c>
      <c r="H17" s="14" t="s">
        <v>60</v>
      </c>
      <c r="J17" s="18" t="s">
        <v>101</v>
      </c>
      <c r="K17" s="61" t="s">
        <v>1882</v>
      </c>
      <c r="L17" s="30"/>
      <c r="M17" s="25"/>
      <c r="N17" s="18" t="s">
        <v>102</v>
      </c>
      <c r="O17" s="60" t="s">
        <v>2371</v>
      </c>
      <c r="P17" s="14" t="s">
        <v>1283</v>
      </c>
      <c r="Q17" s="18" t="s">
        <v>153</v>
      </c>
      <c r="S17" s="14"/>
      <c r="V17" s="29"/>
      <c r="W17" s="60" t="s">
        <v>2371</v>
      </c>
      <c r="X17" s="14" t="s">
        <v>374</v>
      </c>
      <c r="Y17" s="14" t="s">
        <v>1075</v>
      </c>
      <c r="AA17" s="18" t="s">
        <v>102</v>
      </c>
      <c r="AB17" s="27" t="s">
        <v>1082</v>
      </c>
    </row>
    <row r="18" spans="1:28" ht="75">
      <c r="A18" s="83"/>
      <c r="B18" s="84"/>
      <c r="C18" s="83"/>
      <c r="D18" s="84"/>
      <c r="E18" s="70" t="s">
        <v>215</v>
      </c>
      <c r="F18" s="70" t="s">
        <v>2033</v>
      </c>
      <c r="G18" s="70" t="s">
        <v>1284</v>
      </c>
      <c r="H18" s="70" t="s">
        <v>67</v>
      </c>
      <c r="I18" s="71"/>
      <c r="J18" s="71" t="s">
        <v>101</v>
      </c>
      <c r="K18" s="72" t="s">
        <v>216</v>
      </c>
      <c r="L18" s="74"/>
      <c r="M18" s="75"/>
      <c r="N18" s="71" t="s">
        <v>102</v>
      </c>
      <c r="O18" s="73" t="s">
        <v>2372</v>
      </c>
      <c r="P18" s="70" t="s">
        <v>1284</v>
      </c>
      <c r="Q18" s="71" t="s">
        <v>153</v>
      </c>
      <c r="R18" s="74"/>
      <c r="S18" s="14"/>
      <c r="T18" s="75"/>
      <c r="U18" s="75"/>
      <c r="V18" s="75"/>
      <c r="W18" s="69" t="s">
        <v>2372</v>
      </c>
      <c r="X18" s="57" t="s">
        <v>1077</v>
      </c>
      <c r="Y18" s="57" t="s">
        <v>1078</v>
      </c>
      <c r="Z18" s="58"/>
      <c r="AA18" s="58" t="s">
        <v>102</v>
      </c>
      <c r="AB18" s="57"/>
    </row>
    <row r="19" spans="1:28" ht="56.25">
      <c r="A19" s="83"/>
      <c r="B19" s="84"/>
      <c r="C19" s="83"/>
      <c r="D19" s="84" t="s">
        <v>2728</v>
      </c>
      <c r="E19" s="14" t="s">
        <v>2014</v>
      </c>
      <c r="F19" s="60" t="s">
        <v>2334</v>
      </c>
      <c r="G19" s="14" t="s">
        <v>1288</v>
      </c>
      <c r="H19" s="14" t="s">
        <v>60</v>
      </c>
      <c r="I19" s="18" t="s">
        <v>101</v>
      </c>
      <c r="K19" s="27" t="s">
        <v>205</v>
      </c>
      <c r="L19" s="18" t="s">
        <v>102</v>
      </c>
      <c r="M19" s="24" t="s">
        <v>206</v>
      </c>
      <c r="N19" s="18" t="s">
        <v>102</v>
      </c>
      <c r="O19" s="60" t="s">
        <v>2373</v>
      </c>
      <c r="P19" s="14" t="s">
        <v>1288</v>
      </c>
      <c r="Q19" s="18" t="s">
        <v>102</v>
      </c>
      <c r="R19" s="14" t="s">
        <v>847</v>
      </c>
      <c r="S19" s="14" t="s">
        <v>830</v>
      </c>
      <c r="U19" s="18" t="s">
        <v>102</v>
      </c>
      <c r="V19" s="18" t="s">
        <v>102</v>
      </c>
      <c r="W19" s="60" t="s">
        <v>2373</v>
      </c>
      <c r="X19" s="14" t="s">
        <v>374</v>
      </c>
      <c r="Y19" s="14" t="s">
        <v>1075</v>
      </c>
      <c r="Z19" s="18" t="s">
        <v>102</v>
      </c>
    </row>
    <row r="20" spans="1:28">
      <c r="A20" s="83"/>
      <c r="B20" s="84"/>
      <c r="C20" s="83"/>
      <c r="D20" s="84"/>
      <c r="E20" s="14" t="s">
        <v>207</v>
      </c>
      <c r="F20" s="60" t="s">
        <v>2335</v>
      </c>
      <c r="G20" s="14" t="s">
        <v>220</v>
      </c>
      <c r="H20" s="14" t="s">
        <v>67</v>
      </c>
      <c r="J20" s="18" t="s">
        <v>101</v>
      </c>
      <c r="L20" s="18" t="s">
        <v>102</v>
      </c>
      <c r="M20" s="18" t="s">
        <v>103</v>
      </c>
      <c r="N20" s="18" t="s">
        <v>102</v>
      </c>
      <c r="O20" s="60" t="s">
        <v>2374</v>
      </c>
      <c r="P20" s="14" t="s">
        <v>220</v>
      </c>
      <c r="Q20" s="18" t="s">
        <v>102</v>
      </c>
      <c r="R20" s="14" t="s">
        <v>848</v>
      </c>
      <c r="S20" s="14" t="s">
        <v>77</v>
      </c>
      <c r="U20" s="18" t="s">
        <v>102</v>
      </c>
      <c r="V20" s="18"/>
      <c r="W20" s="60" t="s">
        <v>2374</v>
      </c>
      <c r="X20" s="14" t="s">
        <v>1077</v>
      </c>
      <c r="Y20" s="14" t="s">
        <v>1078</v>
      </c>
      <c r="AA20" s="18" t="s">
        <v>102</v>
      </c>
    </row>
    <row r="21" spans="1:28" ht="56.25">
      <c r="A21" s="83"/>
      <c r="B21" s="84"/>
      <c r="C21" s="83"/>
      <c r="D21" s="84"/>
      <c r="E21" s="14" t="s">
        <v>2022</v>
      </c>
      <c r="F21" s="60" t="s">
        <v>2323</v>
      </c>
      <c r="G21" s="14" t="s">
        <v>221</v>
      </c>
      <c r="H21" s="14" t="s">
        <v>60</v>
      </c>
      <c r="J21" s="18" t="s">
        <v>101</v>
      </c>
      <c r="K21" s="27" t="s">
        <v>209</v>
      </c>
      <c r="L21" s="18" t="s">
        <v>102</v>
      </c>
      <c r="M21" s="18" t="s">
        <v>188</v>
      </c>
      <c r="N21" s="18" t="s">
        <v>102</v>
      </c>
      <c r="O21" s="60" t="s">
        <v>2379</v>
      </c>
      <c r="P21" s="14" t="s">
        <v>221</v>
      </c>
      <c r="Q21" s="18" t="s">
        <v>153</v>
      </c>
      <c r="S21" s="14"/>
      <c r="V21" s="18" t="s">
        <v>102</v>
      </c>
      <c r="W21" s="60" t="s">
        <v>2379</v>
      </c>
      <c r="X21" s="14" t="s">
        <v>374</v>
      </c>
      <c r="Y21" s="14" t="s">
        <v>1075</v>
      </c>
      <c r="AA21" s="18" t="s">
        <v>273</v>
      </c>
      <c r="AB21" s="27" t="s">
        <v>1081</v>
      </c>
    </row>
    <row r="22" spans="1:28" ht="56.25">
      <c r="A22" s="83"/>
      <c r="B22" s="84"/>
      <c r="C22" s="83"/>
      <c r="D22" s="84"/>
      <c r="E22" s="14" t="s">
        <v>2023</v>
      </c>
      <c r="F22" s="60" t="s">
        <v>2324</v>
      </c>
      <c r="G22" s="14" t="s">
        <v>222</v>
      </c>
      <c r="H22" s="14" t="s">
        <v>67</v>
      </c>
      <c r="J22" s="18" t="s">
        <v>101</v>
      </c>
      <c r="K22" s="27" t="s">
        <v>211</v>
      </c>
      <c r="L22" s="18" t="s">
        <v>102</v>
      </c>
      <c r="M22" s="18" t="s">
        <v>188</v>
      </c>
      <c r="N22" s="18" t="s">
        <v>102</v>
      </c>
      <c r="O22" s="60" t="s">
        <v>2380</v>
      </c>
      <c r="P22" s="14" t="s">
        <v>222</v>
      </c>
      <c r="Q22" s="18" t="s">
        <v>153</v>
      </c>
      <c r="S22" s="14"/>
      <c r="V22" s="29"/>
      <c r="W22" s="60" t="s">
        <v>2380</v>
      </c>
      <c r="X22" s="14" t="s">
        <v>1077</v>
      </c>
      <c r="Y22" s="14" t="s">
        <v>1078</v>
      </c>
      <c r="AA22" s="18" t="s">
        <v>102</v>
      </c>
      <c r="AB22" s="14" t="s">
        <v>1080</v>
      </c>
    </row>
    <row r="23" spans="1:28" ht="37.5">
      <c r="A23" s="83"/>
      <c r="B23" s="84"/>
      <c r="C23" s="83"/>
      <c r="D23" s="84"/>
      <c r="E23" s="14" t="s">
        <v>213</v>
      </c>
      <c r="F23" s="60" t="s">
        <v>2325</v>
      </c>
      <c r="G23" s="14" t="s">
        <v>1289</v>
      </c>
      <c r="H23" s="14" t="s">
        <v>60</v>
      </c>
      <c r="J23" s="18" t="s">
        <v>101</v>
      </c>
      <c r="K23" s="61" t="s">
        <v>1882</v>
      </c>
      <c r="L23" s="30"/>
      <c r="M23" s="25"/>
      <c r="N23" s="18" t="s">
        <v>102</v>
      </c>
      <c r="O23" s="60" t="s">
        <v>2381</v>
      </c>
      <c r="P23" s="14" t="s">
        <v>1289</v>
      </c>
      <c r="Q23" s="18" t="s">
        <v>153</v>
      </c>
      <c r="S23" s="14"/>
      <c r="V23" s="29"/>
      <c r="W23" s="60" t="s">
        <v>2381</v>
      </c>
      <c r="X23" s="14" t="s">
        <v>374</v>
      </c>
      <c r="Y23" s="14" t="s">
        <v>1075</v>
      </c>
      <c r="AA23" s="18" t="s">
        <v>102</v>
      </c>
      <c r="AB23" s="27" t="s">
        <v>1082</v>
      </c>
    </row>
    <row r="24" spans="1:28" ht="75">
      <c r="A24" s="83"/>
      <c r="B24" s="84"/>
      <c r="C24" s="83"/>
      <c r="D24" s="84"/>
      <c r="E24" s="70" t="s">
        <v>215</v>
      </c>
      <c r="F24" s="70" t="s">
        <v>2034</v>
      </c>
      <c r="G24" s="70" t="s">
        <v>1290</v>
      </c>
      <c r="H24" s="70" t="s">
        <v>67</v>
      </c>
      <c r="I24" s="71"/>
      <c r="J24" s="71" t="s">
        <v>101</v>
      </c>
      <c r="K24" s="72" t="s">
        <v>216</v>
      </c>
      <c r="L24" s="70"/>
      <c r="M24" s="71"/>
      <c r="N24" s="71" t="s">
        <v>102</v>
      </c>
      <c r="O24" s="73" t="s">
        <v>2382</v>
      </c>
      <c r="P24" s="70" t="s">
        <v>1290</v>
      </c>
      <c r="Q24" s="71" t="s">
        <v>153</v>
      </c>
      <c r="R24" s="70"/>
      <c r="S24" s="14"/>
      <c r="T24" s="71"/>
      <c r="U24" s="71"/>
      <c r="V24" s="71"/>
      <c r="W24" s="69" t="s">
        <v>2382</v>
      </c>
      <c r="X24" s="57" t="s">
        <v>1077</v>
      </c>
      <c r="Y24" s="57" t="s">
        <v>1078</v>
      </c>
      <c r="Z24" s="58"/>
      <c r="AA24" s="58" t="s">
        <v>102</v>
      </c>
      <c r="AB24" s="57" t="s">
        <v>1080</v>
      </c>
    </row>
    <row r="25" spans="1:28">
      <c r="A25" s="83"/>
      <c r="B25" s="83" t="s">
        <v>118</v>
      </c>
      <c r="C25" s="83" t="s">
        <v>74</v>
      </c>
      <c r="D25" s="85" t="s">
        <v>2706</v>
      </c>
      <c r="E25" s="60" t="s">
        <v>1795</v>
      </c>
      <c r="F25" s="60" t="s">
        <v>1779</v>
      </c>
      <c r="G25" s="14" t="s">
        <v>233</v>
      </c>
      <c r="H25" s="14" t="s">
        <v>60</v>
      </c>
      <c r="I25" s="18" t="s">
        <v>101</v>
      </c>
      <c r="K25" s="27" t="s">
        <v>120</v>
      </c>
      <c r="L25" s="18" t="s">
        <v>102</v>
      </c>
      <c r="M25" s="18" t="s">
        <v>103</v>
      </c>
      <c r="N25" s="18" t="s">
        <v>102</v>
      </c>
      <c r="O25" s="60" t="s">
        <v>2528</v>
      </c>
      <c r="P25" s="14" t="s">
        <v>233</v>
      </c>
      <c r="Q25" s="18" t="s">
        <v>102</v>
      </c>
      <c r="R25" s="14" t="s">
        <v>829</v>
      </c>
      <c r="S25" s="14" t="s">
        <v>830</v>
      </c>
      <c r="T25" s="18" t="s">
        <v>102</v>
      </c>
      <c r="V25" s="18" t="s">
        <v>102</v>
      </c>
      <c r="W25" s="60" t="s">
        <v>2528</v>
      </c>
      <c r="X25" s="14" t="s">
        <v>374</v>
      </c>
      <c r="Y25" s="14" t="s">
        <v>1075</v>
      </c>
      <c r="Z25" s="18" t="s">
        <v>102</v>
      </c>
    </row>
    <row r="26" spans="1:28" s="18" customFormat="1">
      <c r="A26" s="83"/>
      <c r="B26" s="83"/>
      <c r="C26" s="83"/>
      <c r="D26" s="85"/>
      <c r="E26" s="60" t="s">
        <v>1799</v>
      </c>
      <c r="F26" s="60" t="s">
        <v>1787</v>
      </c>
      <c r="G26" s="60" t="s">
        <v>1516</v>
      </c>
      <c r="H26" s="14" t="s">
        <v>60</v>
      </c>
      <c r="I26" s="18" t="s">
        <v>101</v>
      </c>
      <c r="K26" s="27" t="s">
        <v>120</v>
      </c>
      <c r="L26" s="18" t="s">
        <v>102</v>
      </c>
      <c r="M26" s="18" t="s">
        <v>103</v>
      </c>
      <c r="N26" s="18" t="s">
        <v>102</v>
      </c>
      <c r="O26" s="60" t="s">
        <v>2529</v>
      </c>
      <c r="P26" s="60" t="s">
        <v>2533</v>
      </c>
      <c r="Q26" s="18" t="s">
        <v>102</v>
      </c>
      <c r="R26" s="14" t="s">
        <v>829</v>
      </c>
      <c r="S26" s="14" t="s">
        <v>830</v>
      </c>
      <c r="T26" s="18" t="s">
        <v>102</v>
      </c>
      <c r="V26" s="18" t="s">
        <v>102</v>
      </c>
      <c r="W26" s="60" t="s">
        <v>2529</v>
      </c>
      <c r="X26" s="14" t="s">
        <v>374</v>
      </c>
      <c r="Y26" s="14" t="s">
        <v>1075</v>
      </c>
      <c r="Z26" s="18" t="s">
        <v>102</v>
      </c>
    </row>
    <row r="27" spans="1:28" s="18" customFormat="1">
      <c r="A27" s="83"/>
      <c r="B27" s="83"/>
      <c r="C27" s="83"/>
      <c r="D27" s="85"/>
      <c r="E27" s="60" t="s">
        <v>1811</v>
      </c>
      <c r="F27" s="60" t="s">
        <v>1803</v>
      </c>
      <c r="G27" s="14" t="s">
        <v>252</v>
      </c>
      <c r="H27" s="14" t="s">
        <v>60</v>
      </c>
      <c r="I27" s="18" t="s">
        <v>101</v>
      </c>
      <c r="K27" s="27" t="s">
        <v>251</v>
      </c>
      <c r="L27" s="18" t="s">
        <v>102</v>
      </c>
      <c r="M27" s="18" t="s">
        <v>103</v>
      </c>
      <c r="N27" s="18" t="s">
        <v>102</v>
      </c>
      <c r="O27" s="60" t="s">
        <v>2530</v>
      </c>
      <c r="P27" s="14" t="s">
        <v>252</v>
      </c>
      <c r="Q27" s="18" t="s">
        <v>102</v>
      </c>
      <c r="R27" s="14" t="s">
        <v>829</v>
      </c>
      <c r="S27" s="14" t="s">
        <v>830</v>
      </c>
      <c r="T27" s="18" t="s">
        <v>102</v>
      </c>
      <c r="V27" s="18" t="s">
        <v>102</v>
      </c>
      <c r="W27" s="60" t="s">
        <v>2530</v>
      </c>
      <c r="X27" s="14" t="s">
        <v>374</v>
      </c>
      <c r="Y27" s="14" t="s">
        <v>1075</v>
      </c>
      <c r="Z27" s="18" t="s">
        <v>102</v>
      </c>
    </row>
    <row r="28" spans="1:28">
      <c r="A28" s="83"/>
      <c r="B28" s="83"/>
      <c r="C28" s="83"/>
      <c r="D28" s="83" t="s">
        <v>2666</v>
      </c>
      <c r="E28" s="60" t="s">
        <v>1796</v>
      </c>
      <c r="F28" s="60" t="s">
        <v>2386</v>
      </c>
      <c r="G28" s="14" t="s">
        <v>234</v>
      </c>
      <c r="H28" s="14" t="s">
        <v>138</v>
      </c>
      <c r="I28" s="18" t="s">
        <v>101</v>
      </c>
      <c r="L28" s="18" t="s">
        <v>102</v>
      </c>
      <c r="M28" s="18" t="s">
        <v>103</v>
      </c>
      <c r="N28" s="18" t="s">
        <v>102</v>
      </c>
      <c r="O28" s="60" t="s">
        <v>2531</v>
      </c>
      <c r="P28" s="14" t="s">
        <v>234</v>
      </c>
      <c r="Q28" s="18" t="s">
        <v>102</v>
      </c>
      <c r="S28" s="14"/>
      <c r="T28" s="18" t="s">
        <v>102</v>
      </c>
      <c r="V28" s="18" t="s">
        <v>102</v>
      </c>
      <c r="W28" s="60" t="s">
        <v>2531</v>
      </c>
      <c r="X28" s="14" t="s">
        <v>397</v>
      </c>
      <c r="Y28" s="14" t="s">
        <v>1079</v>
      </c>
      <c r="Z28" s="18" t="s">
        <v>102</v>
      </c>
    </row>
    <row r="29" spans="1:28">
      <c r="A29" s="83"/>
      <c r="B29" s="83"/>
      <c r="C29" s="83"/>
      <c r="D29" s="83"/>
      <c r="E29" s="60" t="s">
        <v>1797</v>
      </c>
      <c r="F29" s="60" t="s">
        <v>1780</v>
      </c>
      <c r="G29" s="14" t="s">
        <v>235</v>
      </c>
      <c r="H29" s="14" t="s">
        <v>138</v>
      </c>
      <c r="I29" s="18" t="s">
        <v>101</v>
      </c>
      <c r="L29" s="18" t="s">
        <v>102</v>
      </c>
      <c r="M29" s="18" t="s">
        <v>103</v>
      </c>
      <c r="N29" s="18" t="s">
        <v>102</v>
      </c>
      <c r="O29" s="60" t="s">
        <v>2532</v>
      </c>
      <c r="P29" s="14" t="s">
        <v>235</v>
      </c>
      <c r="Q29" s="18" t="s">
        <v>102</v>
      </c>
      <c r="R29" s="14" t="s">
        <v>856</v>
      </c>
      <c r="S29" s="14"/>
      <c r="T29" s="18" t="s">
        <v>102</v>
      </c>
      <c r="V29" s="18" t="s">
        <v>102</v>
      </c>
      <c r="W29" s="60" t="s">
        <v>2532</v>
      </c>
      <c r="X29" s="14" t="s">
        <v>397</v>
      </c>
      <c r="Y29" s="14" t="s">
        <v>1079</v>
      </c>
      <c r="Z29" s="18" t="s">
        <v>102</v>
      </c>
    </row>
    <row r="30" spans="1:28" s="18" customFormat="1">
      <c r="A30" s="83"/>
      <c r="B30" s="83"/>
      <c r="C30" s="83"/>
      <c r="D30" s="83"/>
      <c r="E30" s="60" t="s">
        <v>1800</v>
      </c>
      <c r="F30" s="60" t="s">
        <v>2385</v>
      </c>
      <c r="G30" s="14" t="s">
        <v>972</v>
      </c>
      <c r="H30" s="14" t="s">
        <v>138</v>
      </c>
      <c r="I30" s="18" t="s">
        <v>101</v>
      </c>
      <c r="K30" s="27"/>
      <c r="L30" s="18" t="s">
        <v>102</v>
      </c>
      <c r="M30" s="18" t="s">
        <v>103</v>
      </c>
      <c r="N30" s="18" t="s">
        <v>102</v>
      </c>
      <c r="O30" s="60" t="s">
        <v>2534</v>
      </c>
      <c r="P30" s="14" t="s">
        <v>972</v>
      </c>
      <c r="Q30" s="18" t="s">
        <v>102</v>
      </c>
      <c r="R30" s="14"/>
      <c r="S30" s="14"/>
      <c r="T30" s="18" t="s">
        <v>102</v>
      </c>
      <c r="V30" s="18" t="s">
        <v>102</v>
      </c>
      <c r="W30" s="60" t="s">
        <v>2534</v>
      </c>
      <c r="X30" s="14" t="s">
        <v>397</v>
      </c>
      <c r="Y30" s="14" t="s">
        <v>1079</v>
      </c>
      <c r="Z30" s="18" t="s">
        <v>102</v>
      </c>
    </row>
    <row r="31" spans="1:28" s="18" customFormat="1">
      <c r="A31" s="83"/>
      <c r="B31" s="83"/>
      <c r="C31" s="83"/>
      <c r="D31" s="83"/>
      <c r="E31" s="60" t="s">
        <v>1801</v>
      </c>
      <c r="F31" s="60" t="s">
        <v>1788</v>
      </c>
      <c r="G31" s="14" t="s">
        <v>244</v>
      </c>
      <c r="H31" s="14" t="s">
        <v>138</v>
      </c>
      <c r="I31" s="18" t="s">
        <v>101</v>
      </c>
      <c r="K31" s="27"/>
      <c r="L31" s="18" t="s">
        <v>102</v>
      </c>
      <c r="M31" s="18" t="s">
        <v>103</v>
      </c>
      <c r="N31" s="18" t="s">
        <v>102</v>
      </c>
      <c r="O31" s="60" t="s">
        <v>2535</v>
      </c>
      <c r="P31" s="14" t="s">
        <v>244</v>
      </c>
      <c r="Q31" s="18" t="s">
        <v>102</v>
      </c>
      <c r="R31" s="14" t="s">
        <v>856</v>
      </c>
      <c r="S31" s="14"/>
      <c r="T31" s="18" t="s">
        <v>102</v>
      </c>
      <c r="V31" s="18" t="s">
        <v>102</v>
      </c>
      <c r="W31" s="60" t="s">
        <v>2535</v>
      </c>
      <c r="X31" s="14" t="s">
        <v>397</v>
      </c>
      <c r="Y31" s="14" t="s">
        <v>1079</v>
      </c>
      <c r="Z31" s="18" t="s">
        <v>102</v>
      </c>
    </row>
    <row r="32" spans="1:28" s="18" customFormat="1">
      <c r="A32" s="83"/>
      <c r="B32" s="83"/>
      <c r="C32" s="83"/>
      <c r="D32" s="83"/>
      <c r="E32" s="60" t="s">
        <v>1812</v>
      </c>
      <c r="F32" s="60" t="s">
        <v>2384</v>
      </c>
      <c r="G32" s="14" t="s">
        <v>243</v>
      </c>
      <c r="H32" s="14" t="s">
        <v>138</v>
      </c>
      <c r="I32" s="18" t="s">
        <v>101</v>
      </c>
      <c r="K32" s="27"/>
      <c r="L32" s="18" t="s">
        <v>102</v>
      </c>
      <c r="M32" s="18" t="s">
        <v>103</v>
      </c>
      <c r="N32" s="18" t="s">
        <v>102</v>
      </c>
      <c r="O32" s="60" t="s">
        <v>2536</v>
      </c>
      <c r="P32" s="14" t="s">
        <v>243</v>
      </c>
      <c r="Q32" s="18" t="s">
        <v>102</v>
      </c>
      <c r="R32" s="14"/>
      <c r="S32" s="14"/>
      <c r="T32" s="18" t="s">
        <v>102</v>
      </c>
      <c r="V32" s="18" t="s">
        <v>102</v>
      </c>
      <c r="W32" s="60" t="s">
        <v>2536</v>
      </c>
      <c r="X32" s="14" t="s">
        <v>397</v>
      </c>
      <c r="Y32" s="14" t="s">
        <v>1079</v>
      </c>
      <c r="Z32" s="18" t="s">
        <v>102</v>
      </c>
    </row>
    <row r="33" spans="1:26" s="18" customFormat="1">
      <c r="A33" s="83"/>
      <c r="B33" s="83"/>
      <c r="C33" s="83"/>
      <c r="D33" s="83"/>
      <c r="E33" s="60" t="s">
        <v>1813</v>
      </c>
      <c r="F33" s="60" t="s">
        <v>1804</v>
      </c>
      <c r="G33" s="14" t="s">
        <v>253</v>
      </c>
      <c r="H33" s="14" t="s">
        <v>138</v>
      </c>
      <c r="I33" s="18" t="s">
        <v>101</v>
      </c>
      <c r="K33" s="27"/>
      <c r="L33" s="18" t="s">
        <v>102</v>
      </c>
      <c r="M33" s="18" t="s">
        <v>103</v>
      </c>
      <c r="N33" s="18" t="s">
        <v>102</v>
      </c>
      <c r="O33" s="60" t="s">
        <v>2537</v>
      </c>
      <c r="P33" s="14" t="s">
        <v>253</v>
      </c>
      <c r="Q33" s="18" t="s">
        <v>102</v>
      </c>
      <c r="R33" s="14" t="s">
        <v>856</v>
      </c>
      <c r="S33" s="14"/>
      <c r="T33" s="18" t="s">
        <v>102</v>
      </c>
      <c r="V33" s="18" t="s">
        <v>102</v>
      </c>
      <c r="W33" s="60" t="s">
        <v>2537</v>
      </c>
      <c r="X33" s="14" t="s">
        <v>397</v>
      </c>
      <c r="Y33" s="14" t="s">
        <v>1079</v>
      </c>
      <c r="Z33" s="18" t="s">
        <v>102</v>
      </c>
    </row>
    <row r="34" spans="1:26">
      <c r="A34" s="83"/>
      <c r="B34" s="83"/>
      <c r="C34" s="83"/>
      <c r="D34" s="83"/>
      <c r="E34" s="14" t="s">
        <v>223</v>
      </c>
      <c r="F34" s="14" t="s">
        <v>224</v>
      </c>
      <c r="G34" s="14" t="s">
        <v>1294</v>
      </c>
      <c r="H34" s="14" t="s">
        <v>67</v>
      </c>
      <c r="I34" s="18" t="s">
        <v>101</v>
      </c>
      <c r="K34" s="27" t="s">
        <v>1291</v>
      </c>
      <c r="L34" s="18" t="s">
        <v>102</v>
      </c>
      <c r="M34" s="18" t="s">
        <v>103</v>
      </c>
      <c r="N34" s="18" t="s">
        <v>102</v>
      </c>
      <c r="O34" s="14" t="s">
        <v>224</v>
      </c>
      <c r="P34" s="14" t="s">
        <v>1294</v>
      </c>
      <c r="Q34" s="18" t="s">
        <v>153</v>
      </c>
      <c r="S34" s="14"/>
      <c r="V34" s="18" t="s">
        <v>102</v>
      </c>
      <c r="W34" s="14" t="s">
        <v>1098</v>
      </c>
      <c r="X34" s="14" t="s">
        <v>1077</v>
      </c>
      <c r="Y34" s="14" t="s">
        <v>1078</v>
      </c>
      <c r="Z34" s="18" t="s">
        <v>102</v>
      </c>
    </row>
    <row r="35" spans="1:26">
      <c r="A35" s="83"/>
      <c r="B35" s="83"/>
      <c r="C35" s="83"/>
      <c r="D35" s="83" t="s">
        <v>2667</v>
      </c>
      <c r="E35" s="60" t="s">
        <v>1796</v>
      </c>
      <c r="F35" s="60" t="s">
        <v>1781</v>
      </c>
      <c r="G35" s="14" t="s">
        <v>236</v>
      </c>
      <c r="H35" s="14" t="s">
        <v>138</v>
      </c>
      <c r="I35" s="18" t="s">
        <v>101</v>
      </c>
      <c r="L35" s="18" t="s">
        <v>102</v>
      </c>
      <c r="M35" s="18" t="s">
        <v>103</v>
      </c>
      <c r="N35" s="18" t="s">
        <v>102</v>
      </c>
      <c r="O35" s="60" t="s">
        <v>2538</v>
      </c>
      <c r="P35" s="14" t="s">
        <v>236</v>
      </c>
      <c r="Q35" s="18" t="s">
        <v>102</v>
      </c>
      <c r="S35" s="14"/>
      <c r="T35" s="18" t="s">
        <v>102</v>
      </c>
      <c r="V35" s="18" t="s">
        <v>102</v>
      </c>
      <c r="W35" s="60" t="s">
        <v>2538</v>
      </c>
      <c r="X35" s="14" t="s">
        <v>397</v>
      </c>
      <c r="Y35" s="14" t="s">
        <v>1079</v>
      </c>
      <c r="Z35" s="18" t="s">
        <v>102</v>
      </c>
    </row>
    <row r="36" spans="1:26">
      <c r="A36" s="83"/>
      <c r="B36" s="83"/>
      <c r="C36" s="83"/>
      <c r="D36" s="83"/>
      <c r="E36" s="60" t="s">
        <v>1797</v>
      </c>
      <c r="F36" s="60" t="s">
        <v>1782</v>
      </c>
      <c r="G36" s="14" t="s">
        <v>237</v>
      </c>
      <c r="H36" s="14" t="s">
        <v>138</v>
      </c>
      <c r="I36" s="18" t="s">
        <v>101</v>
      </c>
      <c r="L36" s="18" t="s">
        <v>102</v>
      </c>
      <c r="M36" s="18" t="s">
        <v>103</v>
      </c>
      <c r="N36" s="18" t="s">
        <v>102</v>
      </c>
      <c r="O36" s="60" t="s">
        <v>2539</v>
      </c>
      <c r="P36" s="14" t="s">
        <v>237</v>
      </c>
      <c r="Q36" s="18" t="s">
        <v>102</v>
      </c>
      <c r="R36" s="14" t="s">
        <v>857</v>
      </c>
      <c r="S36" s="14"/>
      <c r="T36" s="18" t="s">
        <v>102</v>
      </c>
      <c r="V36" s="18" t="s">
        <v>102</v>
      </c>
      <c r="W36" s="60" t="s">
        <v>2539</v>
      </c>
      <c r="X36" s="14" t="s">
        <v>397</v>
      </c>
      <c r="Y36" s="14" t="s">
        <v>1079</v>
      </c>
      <c r="Z36" s="18" t="s">
        <v>102</v>
      </c>
    </row>
    <row r="37" spans="1:26" s="18" customFormat="1">
      <c r="A37" s="83"/>
      <c r="B37" s="83"/>
      <c r="C37" s="83"/>
      <c r="D37" s="83"/>
      <c r="E37" s="60" t="s">
        <v>1800</v>
      </c>
      <c r="F37" s="60" t="s">
        <v>1789</v>
      </c>
      <c r="G37" s="14" t="s">
        <v>245</v>
      </c>
      <c r="H37" s="14" t="s">
        <v>138</v>
      </c>
      <c r="I37" s="18" t="s">
        <v>101</v>
      </c>
      <c r="K37" s="27"/>
      <c r="L37" s="18" t="s">
        <v>102</v>
      </c>
      <c r="M37" s="18" t="s">
        <v>103</v>
      </c>
      <c r="N37" s="18" t="s">
        <v>102</v>
      </c>
      <c r="O37" s="60" t="s">
        <v>2540</v>
      </c>
      <c r="P37" s="14" t="s">
        <v>245</v>
      </c>
      <c r="Q37" s="18" t="s">
        <v>102</v>
      </c>
      <c r="R37" s="14"/>
      <c r="S37" s="14"/>
      <c r="T37" s="18" t="s">
        <v>102</v>
      </c>
      <c r="V37" s="18" t="s">
        <v>102</v>
      </c>
      <c r="W37" s="60" t="s">
        <v>2540</v>
      </c>
      <c r="X37" s="14" t="s">
        <v>397</v>
      </c>
      <c r="Y37" s="14" t="s">
        <v>1079</v>
      </c>
      <c r="Z37" s="18" t="s">
        <v>102</v>
      </c>
    </row>
    <row r="38" spans="1:26" s="18" customFormat="1">
      <c r="A38" s="83"/>
      <c r="B38" s="83"/>
      <c r="C38" s="83"/>
      <c r="D38" s="83"/>
      <c r="E38" s="60" t="s">
        <v>1801</v>
      </c>
      <c r="F38" s="60" t="s">
        <v>1790</v>
      </c>
      <c r="G38" s="14" t="s">
        <v>246</v>
      </c>
      <c r="H38" s="14" t="s">
        <v>138</v>
      </c>
      <c r="I38" s="18" t="s">
        <v>101</v>
      </c>
      <c r="K38" s="27"/>
      <c r="L38" s="18" t="s">
        <v>102</v>
      </c>
      <c r="M38" s="18" t="s">
        <v>103</v>
      </c>
      <c r="N38" s="18" t="s">
        <v>102</v>
      </c>
      <c r="O38" s="60" t="s">
        <v>2541</v>
      </c>
      <c r="P38" s="14" t="s">
        <v>246</v>
      </c>
      <c r="Q38" s="18" t="s">
        <v>102</v>
      </c>
      <c r="R38" s="14" t="s">
        <v>857</v>
      </c>
      <c r="S38" s="14"/>
      <c r="T38" s="18" t="s">
        <v>102</v>
      </c>
      <c r="V38" s="18" t="s">
        <v>102</v>
      </c>
      <c r="W38" s="60" t="s">
        <v>2541</v>
      </c>
      <c r="X38" s="14" t="s">
        <v>397</v>
      </c>
      <c r="Y38" s="14" t="s">
        <v>1079</v>
      </c>
      <c r="Z38" s="18" t="s">
        <v>102</v>
      </c>
    </row>
    <row r="39" spans="1:26">
      <c r="A39" s="83"/>
      <c r="B39" s="83"/>
      <c r="C39" s="83"/>
      <c r="D39" s="83"/>
      <c r="E39" s="60" t="s">
        <v>1812</v>
      </c>
      <c r="F39" s="60" t="s">
        <v>1805</v>
      </c>
      <c r="G39" s="14" t="s">
        <v>254</v>
      </c>
      <c r="H39" s="14" t="s">
        <v>138</v>
      </c>
      <c r="I39" s="18" t="s">
        <v>101</v>
      </c>
      <c r="L39" s="18" t="s">
        <v>102</v>
      </c>
      <c r="M39" s="18" t="s">
        <v>103</v>
      </c>
      <c r="N39" s="18" t="s">
        <v>102</v>
      </c>
      <c r="O39" s="60" t="s">
        <v>2542</v>
      </c>
      <c r="P39" s="14" t="s">
        <v>254</v>
      </c>
      <c r="Q39" s="18" t="s">
        <v>102</v>
      </c>
      <c r="S39" s="14"/>
      <c r="T39" s="18" t="s">
        <v>102</v>
      </c>
      <c r="V39" s="18" t="s">
        <v>102</v>
      </c>
      <c r="W39" s="60" t="s">
        <v>2542</v>
      </c>
      <c r="X39" s="14" t="s">
        <v>397</v>
      </c>
      <c r="Y39" s="14" t="s">
        <v>1079</v>
      </c>
      <c r="Z39" s="18" t="s">
        <v>102</v>
      </c>
    </row>
    <row r="40" spans="1:26">
      <c r="A40" s="83"/>
      <c r="B40" s="83"/>
      <c r="C40" s="83"/>
      <c r="D40" s="83"/>
      <c r="E40" s="60" t="s">
        <v>1813</v>
      </c>
      <c r="F40" s="60" t="s">
        <v>1806</v>
      </c>
      <c r="G40" s="14" t="s">
        <v>190</v>
      </c>
      <c r="H40" s="14" t="s">
        <v>138</v>
      </c>
      <c r="I40" s="18" t="s">
        <v>101</v>
      </c>
      <c r="L40" s="18" t="s">
        <v>102</v>
      </c>
      <c r="M40" s="18" t="s">
        <v>103</v>
      </c>
      <c r="N40" s="18" t="s">
        <v>102</v>
      </c>
      <c r="O40" s="60" t="s">
        <v>2543</v>
      </c>
      <c r="P40" s="14" t="s">
        <v>190</v>
      </c>
      <c r="Q40" s="18" t="s">
        <v>102</v>
      </c>
      <c r="R40" s="14" t="s">
        <v>857</v>
      </c>
      <c r="S40" s="14"/>
      <c r="T40" s="18" t="s">
        <v>102</v>
      </c>
      <c r="V40" s="18" t="s">
        <v>102</v>
      </c>
      <c r="W40" s="60" t="s">
        <v>2543</v>
      </c>
      <c r="X40" s="14" t="s">
        <v>397</v>
      </c>
      <c r="Y40" s="14" t="s">
        <v>1079</v>
      </c>
      <c r="Z40" s="18" t="s">
        <v>102</v>
      </c>
    </row>
    <row r="41" spans="1:26">
      <c r="A41" s="83"/>
      <c r="B41" s="83"/>
      <c r="C41" s="83"/>
      <c r="D41" s="83"/>
      <c r="E41" s="14" t="s">
        <v>223</v>
      </c>
      <c r="F41" s="14" t="s">
        <v>225</v>
      </c>
      <c r="G41" s="14" t="s">
        <v>1293</v>
      </c>
      <c r="H41" s="14" t="s">
        <v>67</v>
      </c>
      <c r="I41" s="18" t="s">
        <v>101</v>
      </c>
      <c r="K41" s="27" t="s">
        <v>1292</v>
      </c>
      <c r="L41" s="18" t="s">
        <v>102</v>
      </c>
      <c r="M41" s="18" t="s">
        <v>103</v>
      </c>
      <c r="N41" s="18" t="s">
        <v>102</v>
      </c>
      <c r="O41" s="14" t="s">
        <v>225</v>
      </c>
      <c r="P41" s="14" t="s">
        <v>1293</v>
      </c>
      <c r="Q41" s="18" t="s">
        <v>153</v>
      </c>
      <c r="S41" s="14"/>
      <c r="V41" s="18" t="s">
        <v>102</v>
      </c>
      <c r="W41" s="14" t="s">
        <v>1099</v>
      </c>
      <c r="X41" s="14" t="s">
        <v>1077</v>
      </c>
      <c r="Y41" s="14" t="s">
        <v>1078</v>
      </c>
      <c r="Z41" s="18" t="s">
        <v>102</v>
      </c>
    </row>
    <row r="42" spans="1:26" ht="56.25">
      <c r="A42" s="83"/>
      <c r="B42" s="83"/>
      <c r="C42" s="83" t="s">
        <v>226</v>
      </c>
      <c r="D42" s="83"/>
      <c r="E42" s="60" t="s">
        <v>1795</v>
      </c>
      <c r="F42" s="60" t="s">
        <v>2700</v>
      </c>
      <c r="G42" s="14" t="s">
        <v>227</v>
      </c>
      <c r="H42" s="14" t="s">
        <v>60</v>
      </c>
      <c r="I42" s="18" t="s">
        <v>101</v>
      </c>
      <c r="K42" s="27" t="s">
        <v>130</v>
      </c>
      <c r="L42" s="18" t="s">
        <v>102</v>
      </c>
      <c r="M42" s="18" t="s">
        <v>103</v>
      </c>
      <c r="N42" s="18" t="s">
        <v>102</v>
      </c>
      <c r="O42" s="60" t="s">
        <v>2700</v>
      </c>
      <c r="P42" s="14" t="s">
        <v>227</v>
      </c>
      <c r="Q42" s="18" t="s">
        <v>102</v>
      </c>
      <c r="R42" s="27" t="s">
        <v>853</v>
      </c>
      <c r="S42" s="14" t="s">
        <v>830</v>
      </c>
      <c r="T42" s="18" t="s">
        <v>102</v>
      </c>
      <c r="V42" s="18" t="s">
        <v>102</v>
      </c>
      <c r="W42" s="60" t="s">
        <v>2700</v>
      </c>
      <c r="X42" s="14" t="s">
        <v>374</v>
      </c>
      <c r="Y42" s="14" t="s">
        <v>1075</v>
      </c>
      <c r="Z42" s="18" t="s">
        <v>102</v>
      </c>
    </row>
    <row r="43" spans="1:26" s="18" customFormat="1">
      <c r="A43" s="83"/>
      <c r="B43" s="83"/>
      <c r="C43" s="83"/>
      <c r="D43" s="83"/>
      <c r="E43" s="60" t="s">
        <v>1798</v>
      </c>
      <c r="F43" s="60" t="s">
        <v>1783</v>
      </c>
      <c r="G43" s="14" t="s">
        <v>238</v>
      </c>
      <c r="H43" s="14" t="s">
        <v>138</v>
      </c>
      <c r="I43" s="18" t="s">
        <v>101</v>
      </c>
      <c r="K43" s="27"/>
      <c r="L43" s="18" t="s">
        <v>102</v>
      </c>
      <c r="M43" s="18" t="s">
        <v>103</v>
      </c>
      <c r="N43" s="18" t="s">
        <v>102</v>
      </c>
      <c r="O43" s="60" t="s">
        <v>2544</v>
      </c>
      <c r="P43" s="14" t="s">
        <v>238</v>
      </c>
      <c r="Q43" s="18" t="s">
        <v>102</v>
      </c>
      <c r="R43" s="14" t="s">
        <v>858</v>
      </c>
      <c r="S43" s="14"/>
      <c r="T43" s="18" t="s">
        <v>102</v>
      </c>
      <c r="V43" s="18" t="s">
        <v>102</v>
      </c>
      <c r="W43" s="60" t="s">
        <v>2544</v>
      </c>
      <c r="X43" s="14" t="s">
        <v>397</v>
      </c>
      <c r="Y43" s="14" t="s">
        <v>1079</v>
      </c>
      <c r="Z43" s="18" t="s">
        <v>102</v>
      </c>
    </row>
    <row r="44" spans="1:26" s="18" customFormat="1">
      <c r="A44" s="83"/>
      <c r="B44" s="83"/>
      <c r="C44" s="83"/>
      <c r="D44" s="83"/>
      <c r="E44" s="60" t="s">
        <v>1996</v>
      </c>
      <c r="F44" s="60" t="s">
        <v>1784</v>
      </c>
      <c r="G44" s="14" t="s">
        <v>239</v>
      </c>
      <c r="H44" s="14" t="s">
        <v>67</v>
      </c>
      <c r="I44" s="18" t="s">
        <v>101</v>
      </c>
      <c r="K44" s="27"/>
      <c r="L44" s="18" t="s">
        <v>102</v>
      </c>
      <c r="M44" s="18" t="s">
        <v>103</v>
      </c>
      <c r="N44" s="18" t="s">
        <v>102</v>
      </c>
      <c r="O44" s="60" t="s">
        <v>2545</v>
      </c>
      <c r="P44" s="14" t="s">
        <v>239</v>
      </c>
      <c r="Q44" s="18" t="s">
        <v>102</v>
      </c>
      <c r="R44" s="14" t="s">
        <v>859</v>
      </c>
      <c r="S44" s="14"/>
      <c r="T44" s="18" t="s">
        <v>102</v>
      </c>
      <c r="V44" s="18" t="s">
        <v>102</v>
      </c>
      <c r="W44" s="60" t="s">
        <v>2545</v>
      </c>
      <c r="X44" s="14" t="s">
        <v>1077</v>
      </c>
      <c r="Y44" s="14" t="s">
        <v>1078</v>
      </c>
      <c r="Z44" s="18" t="s">
        <v>102</v>
      </c>
    </row>
    <row r="45" spans="1:26" s="18" customFormat="1">
      <c r="A45" s="83"/>
      <c r="B45" s="83"/>
      <c r="C45" s="83"/>
      <c r="D45" s="83"/>
      <c r="E45" s="60" t="s">
        <v>1802</v>
      </c>
      <c r="F45" s="60" t="s">
        <v>1791</v>
      </c>
      <c r="G45" s="14" t="s">
        <v>247</v>
      </c>
      <c r="H45" s="14" t="s">
        <v>138</v>
      </c>
      <c r="I45" s="18" t="s">
        <v>101</v>
      </c>
      <c r="K45" s="27"/>
      <c r="L45" s="18" t="s">
        <v>102</v>
      </c>
      <c r="M45" s="18" t="s">
        <v>103</v>
      </c>
      <c r="N45" s="18" t="s">
        <v>102</v>
      </c>
      <c r="O45" s="60" t="s">
        <v>2546</v>
      </c>
      <c r="P45" s="14" t="s">
        <v>247</v>
      </c>
      <c r="Q45" s="18" t="s">
        <v>102</v>
      </c>
      <c r="R45" s="14" t="s">
        <v>858</v>
      </c>
      <c r="S45" s="14"/>
      <c r="T45" s="18" t="s">
        <v>102</v>
      </c>
      <c r="V45" s="18" t="s">
        <v>102</v>
      </c>
      <c r="W45" s="60" t="s">
        <v>2546</v>
      </c>
      <c r="X45" s="14" t="s">
        <v>397</v>
      </c>
      <c r="Y45" s="14" t="s">
        <v>1079</v>
      </c>
      <c r="Z45" s="18" t="s">
        <v>102</v>
      </c>
    </row>
    <row r="46" spans="1:26" s="18" customFormat="1">
      <c r="A46" s="83"/>
      <c r="B46" s="83"/>
      <c r="C46" s="83"/>
      <c r="D46" s="83"/>
      <c r="E46" s="60" t="s">
        <v>1997</v>
      </c>
      <c r="F46" s="60" t="s">
        <v>1792</v>
      </c>
      <c r="G46" s="14" t="s">
        <v>248</v>
      </c>
      <c r="H46" s="14" t="s">
        <v>67</v>
      </c>
      <c r="I46" s="18" t="s">
        <v>101</v>
      </c>
      <c r="K46" s="27"/>
      <c r="L46" s="18" t="s">
        <v>102</v>
      </c>
      <c r="M46" s="18" t="s">
        <v>103</v>
      </c>
      <c r="N46" s="18" t="s">
        <v>102</v>
      </c>
      <c r="O46" s="60" t="s">
        <v>2547</v>
      </c>
      <c r="P46" s="14" t="s">
        <v>248</v>
      </c>
      <c r="Q46" s="18" t="s">
        <v>102</v>
      </c>
      <c r="R46" s="14" t="s">
        <v>859</v>
      </c>
      <c r="S46" s="14"/>
      <c r="T46" s="18" t="s">
        <v>102</v>
      </c>
      <c r="V46" s="18" t="s">
        <v>102</v>
      </c>
      <c r="W46" s="60" t="s">
        <v>2547</v>
      </c>
      <c r="X46" s="14" t="s">
        <v>1077</v>
      </c>
      <c r="Y46" s="14" t="s">
        <v>1078</v>
      </c>
      <c r="Z46" s="18" t="s">
        <v>102</v>
      </c>
    </row>
    <row r="47" spans="1:26">
      <c r="A47" s="83"/>
      <c r="B47" s="83"/>
      <c r="C47" s="83"/>
      <c r="D47" s="83"/>
      <c r="E47" s="60" t="s">
        <v>1814</v>
      </c>
      <c r="F47" s="60" t="s">
        <v>1807</v>
      </c>
      <c r="G47" s="14" t="s">
        <v>255</v>
      </c>
      <c r="H47" s="14" t="s">
        <v>138</v>
      </c>
      <c r="I47" s="18" t="s">
        <v>101</v>
      </c>
      <c r="L47" s="18" t="s">
        <v>102</v>
      </c>
      <c r="M47" s="18" t="s">
        <v>103</v>
      </c>
      <c r="N47" s="18" t="s">
        <v>102</v>
      </c>
      <c r="O47" s="60" t="s">
        <v>2548</v>
      </c>
      <c r="P47" s="14" t="s">
        <v>255</v>
      </c>
      <c r="Q47" s="18" t="s">
        <v>102</v>
      </c>
      <c r="R47" s="14" t="s">
        <v>858</v>
      </c>
      <c r="S47" s="14"/>
      <c r="T47" s="18" t="s">
        <v>102</v>
      </c>
      <c r="V47" s="18" t="s">
        <v>102</v>
      </c>
      <c r="W47" s="60" t="s">
        <v>2548</v>
      </c>
      <c r="X47" s="14" t="s">
        <v>397</v>
      </c>
      <c r="Y47" s="14" t="s">
        <v>1079</v>
      </c>
      <c r="Z47" s="18" t="s">
        <v>102</v>
      </c>
    </row>
    <row r="48" spans="1:26">
      <c r="A48" s="83"/>
      <c r="B48" s="83"/>
      <c r="C48" s="83"/>
      <c r="D48" s="83"/>
      <c r="E48" s="60" t="s">
        <v>1998</v>
      </c>
      <c r="F48" s="60" t="s">
        <v>1808</v>
      </c>
      <c r="G48" s="14" t="s">
        <v>256</v>
      </c>
      <c r="H48" s="14" t="s">
        <v>67</v>
      </c>
      <c r="I48" s="18" t="s">
        <v>101</v>
      </c>
      <c r="L48" s="18" t="s">
        <v>102</v>
      </c>
      <c r="M48" s="18" t="s">
        <v>103</v>
      </c>
      <c r="N48" s="18" t="s">
        <v>102</v>
      </c>
      <c r="O48" s="60" t="s">
        <v>2549</v>
      </c>
      <c r="P48" s="14" t="s">
        <v>256</v>
      </c>
      <c r="Q48" s="18" t="s">
        <v>102</v>
      </c>
      <c r="R48" s="14" t="s">
        <v>859</v>
      </c>
      <c r="S48" s="14"/>
      <c r="T48" s="18" t="s">
        <v>102</v>
      </c>
      <c r="V48" s="18" t="s">
        <v>102</v>
      </c>
      <c r="W48" s="60" t="s">
        <v>2549</v>
      </c>
      <c r="X48" s="14" t="s">
        <v>1077</v>
      </c>
      <c r="Y48" s="14" t="s">
        <v>1078</v>
      </c>
      <c r="Z48" s="18" t="s">
        <v>102</v>
      </c>
    </row>
    <row r="49" spans="1:27" ht="56.25">
      <c r="A49" s="83"/>
      <c r="B49" s="83"/>
      <c r="C49" s="83" t="s">
        <v>228</v>
      </c>
      <c r="D49" s="83"/>
      <c r="E49" s="60" t="s">
        <v>1795</v>
      </c>
      <c r="F49" s="60" t="s">
        <v>2707</v>
      </c>
      <c r="G49" s="14" t="s">
        <v>230</v>
      </c>
      <c r="H49" s="14" t="s">
        <v>60</v>
      </c>
      <c r="I49" s="18" t="s">
        <v>101</v>
      </c>
      <c r="K49" s="27" t="s">
        <v>133</v>
      </c>
      <c r="L49" s="18" t="s">
        <v>102</v>
      </c>
      <c r="M49" s="24" t="s">
        <v>229</v>
      </c>
      <c r="N49" s="18" t="s">
        <v>102</v>
      </c>
      <c r="O49" s="60" t="s">
        <v>2707</v>
      </c>
      <c r="P49" s="14" t="s">
        <v>230</v>
      </c>
      <c r="Q49" s="18" t="s">
        <v>102</v>
      </c>
      <c r="R49" s="14" t="s">
        <v>854</v>
      </c>
      <c r="S49" s="14" t="s">
        <v>830</v>
      </c>
      <c r="T49" s="18" t="s">
        <v>102</v>
      </c>
      <c r="V49" s="18" t="s">
        <v>102</v>
      </c>
      <c r="W49" s="60" t="s">
        <v>2707</v>
      </c>
      <c r="X49" s="14" t="s">
        <v>374</v>
      </c>
      <c r="Y49" s="14" t="s">
        <v>1075</v>
      </c>
      <c r="Z49" s="18" t="s">
        <v>102</v>
      </c>
    </row>
    <row r="50" spans="1:27" s="18" customFormat="1" ht="56.25">
      <c r="A50" s="83"/>
      <c r="B50" s="83"/>
      <c r="C50" s="83"/>
      <c r="D50" s="83"/>
      <c r="E50" s="60" t="s">
        <v>1798</v>
      </c>
      <c r="F50" s="60" t="s">
        <v>1785</v>
      </c>
      <c r="G50" s="14" t="s">
        <v>240</v>
      </c>
      <c r="H50" s="14" t="s">
        <v>138</v>
      </c>
      <c r="I50" s="18" t="s">
        <v>101</v>
      </c>
      <c r="K50" s="27"/>
      <c r="L50" s="18" t="s">
        <v>102</v>
      </c>
      <c r="M50" s="24" t="s">
        <v>229</v>
      </c>
      <c r="N50" s="18" t="s">
        <v>102</v>
      </c>
      <c r="O50" s="60" t="s">
        <v>2550</v>
      </c>
      <c r="P50" s="14" t="s">
        <v>240</v>
      </c>
      <c r="Q50" s="18" t="s">
        <v>102</v>
      </c>
      <c r="R50" s="14" t="s">
        <v>860</v>
      </c>
      <c r="S50" s="14"/>
      <c r="T50" s="18" t="s">
        <v>102</v>
      </c>
      <c r="V50" s="18" t="s">
        <v>102</v>
      </c>
      <c r="W50" s="60" t="s">
        <v>2550</v>
      </c>
      <c r="X50" s="14" t="s">
        <v>397</v>
      </c>
      <c r="Y50" s="14" t="s">
        <v>1079</v>
      </c>
      <c r="Z50" s="18" t="s">
        <v>102</v>
      </c>
    </row>
    <row r="51" spans="1:27" s="18" customFormat="1" ht="56.25">
      <c r="A51" s="83"/>
      <c r="B51" s="83"/>
      <c r="C51" s="83"/>
      <c r="D51" s="83"/>
      <c r="E51" s="60" t="s">
        <v>1802</v>
      </c>
      <c r="F51" s="60" t="s">
        <v>1793</v>
      </c>
      <c r="G51" s="14" t="s">
        <v>249</v>
      </c>
      <c r="H51" s="14" t="s">
        <v>138</v>
      </c>
      <c r="I51" s="18" t="s">
        <v>101</v>
      </c>
      <c r="K51" s="27"/>
      <c r="L51" s="18" t="s">
        <v>102</v>
      </c>
      <c r="M51" s="24" t="s">
        <v>229</v>
      </c>
      <c r="N51" s="18" t="s">
        <v>102</v>
      </c>
      <c r="O51" s="60" t="s">
        <v>2551</v>
      </c>
      <c r="P51" s="14" t="s">
        <v>249</v>
      </c>
      <c r="Q51" s="18" t="s">
        <v>102</v>
      </c>
      <c r="R51" s="14" t="s">
        <v>860</v>
      </c>
      <c r="S51" s="14"/>
      <c r="T51" s="18" t="s">
        <v>102</v>
      </c>
      <c r="V51" s="18" t="s">
        <v>102</v>
      </c>
      <c r="W51" s="60" t="s">
        <v>2551</v>
      </c>
      <c r="X51" s="14" t="s">
        <v>397</v>
      </c>
      <c r="Y51" s="14" t="s">
        <v>1079</v>
      </c>
      <c r="Z51" s="18" t="s">
        <v>102</v>
      </c>
    </row>
    <row r="52" spans="1:27" ht="56.25">
      <c r="A52" s="83"/>
      <c r="B52" s="83"/>
      <c r="C52" s="83"/>
      <c r="D52" s="83"/>
      <c r="E52" s="60" t="s">
        <v>1814</v>
      </c>
      <c r="F52" s="60" t="s">
        <v>1809</v>
      </c>
      <c r="G52" s="14" t="s">
        <v>257</v>
      </c>
      <c r="H52" s="14" t="s">
        <v>138</v>
      </c>
      <c r="I52" s="18" t="s">
        <v>101</v>
      </c>
      <c r="L52" s="18" t="s">
        <v>102</v>
      </c>
      <c r="M52" s="24" t="s">
        <v>229</v>
      </c>
      <c r="N52" s="18" t="s">
        <v>102</v>
      </c>
      <c r="O52" s="60" t="s">
        <v>2552</v>
      </c>
      <c r="P52" s="14" t="s">
        <v>257</v>
      </c>
      <c r="Q52" s="18" t="s">
        <v>102</v>
      </c>
      <c r="R52" s="14" t="s">
        <v>860</v>
      </c>
      <c r="S52" s="14"/>
      <c r="T52" s="18" t="s">
        <v>102</v>
      </c>
      <c r="V52" s="18" t="s">
        <v>102</v>
      </c>
      <c r="W52" s="60" t="s">
        <v>2552</v>
      </c>
      <c r="X52" s="14" t="s">
        <v>397</v>
      </c>
      <c r="Y52" s="14" t="s">
        <v>1079</v>
      </c>
      <c r="Z52" s="18" t="s">
        <v>102</v>
      </c>
    </row>
    <row r="53" spans="1:27">
      <c r="A53" s="83"/>
      <c r="B53" s="83"/>
      <c r="C53" s="83" t="s">
        <v>80</v>
      </c>
      <c r="D53" s="83"/>
      <c r="E53" s="14" t="s">
        <v>81</v>
      </c>
      <c r="F53" s="14" t="s">
        <v>82</v>
      </c>
      <c r="G53" s="60" t="s">
        <v>231</v>
      </c>
      <c r="H53" s="14" t="s">
        <v>60</v>
      </c>
      <c r="I53" s="18" t="s">
        <v>101</v>
      </c>
      <c r="K53" s="27" t="s">
        <v>133</v>
      </c>
      <c r="L53" s="18" t="s">
        <v>153</v>
      </c>
      <c r="M53" s="18" t="s">
        <v>154</v>
      </c>
      <c r="N53" s="18" t="s">
        <v>102</v>
      </c>
      <c r="O53" s="14" t="s">
        <v>970</v>
      </c>
      <c r="P53" s="14" t="s">
        <v>231</v>
      </c>
      <c r="Q53" s="18" t="s">
        <v>102</v>
      </c>
      <c r="R53" s="14" t="s">
        <v>832</v>
      </c>
      <c r="S53" s="14" t="s">
        <v>830</v>
      </c>
      <c r="T53" s="18" t="s">
        <v>102</v>
      </c>
      <c r="V53" s="18" t="s">
        <v>102</v>
      </c>
      <c r="W53" s="14" t="s">
        <v>970</v>
      </c>
      <c r="X53" s="14" t="s">
        <v>374</v>
      </c>
      <c r="Y53" s="14" t="s">
        <v>1075</v>
      </c>
      <c r="Z53" s="18" t="s">
        <v>102</v>
      </c>
    </row>
    <row r="54" spans="1:27">
      <c r="A54" s="83"/>
      <c r="B54" s="83"/>
      <c r="C54" s="83"/>
      <c r="D54" s="83"/>
      <c r="E54" s="60" t="s">
        <v>1999</v>
      </c>
      <c r="F54" s="14" t="s">
        <v>84</v>
      </c>
      <c r="G54" s="60" t="s">
        <v>232</v>
      </c>
      <c r="H54" s="14" t="s">
        <v>67</v>
      </c>
      <c r="I54" s="18" t="s">
        <v>101</v>
      </c>
      <c r="L54" s="18" t="s">
        <v>153</v>
      </c>
      <c r="M54" s="18" t="s">
        <v>154</v>
      </c>
      <c r="N54" s="18" t="s">
        <v>102</v>
      </c>
      <c r="O54" s="14" t="s">
        <v>971</v>
      </c>
      <c r="P54" s="14" t="s">
        <v>232</v>
      </c>
      <c r="Q54" s="18" t="s">
        <v>102</v>
      </c>
      <c r="R54" s="14" t="s">
        <v>855</v>
      </c>
      <c r="S54" s="14"/>
      <c r="T54" s="18" t="s">
        <v>102</v>
      </c>
      <c r="V54" s="18" t="s">
        <v>102</v>
      </c>
      <c r="W54" s="14" t="s">
        <v>971</v>
      </c>
      <c r="X54" s="14" t="s">
        <v>1077</v>
      </c>
      <c r="Y54" s="14" t="s">
        <v>1078</v>
      </c>
      <c r="Z54" s="18" t="s">
        <v>102</v>
      </c>
    </row>
    <row r="55" spans="1:27" s="18" customFormat="1">
      <c r="A55" s="83"/>
      <c r="B55" s="83"/>
      <c r="C55" s="83"/>
      <c r="D55" s="83"/>
      <c r="E55" s="60" t="s">
        <v>1798</v>
      </c>
      <c r="F55" s="60" t="s">
        <v>1786</v>
      </c>
      <c r="G55" s="14" t="s">
        <v>241</v>
      </c>
      <c r="H55" s="14" t="s">
        <v>138</v>
      </c>
      <c r="I55" s="18" t="s">
        <v>101</v>
      </c>
      <c r="K55" s="27"/>
      <c r="L55" s="18" t="s">
        <v>153</v>
      </c>
      <c r="M55" s="18" t="s">
        <v>154</v>
      </c>
      <c r="N55" s="18" t="s">
        <v>102</v>
      </c>
      <c r="O55" s="60" t="s">
        <v>2553</v>
      </c>
      <c r="P55" s="14" t="s">
        <v>241</v>
      </c>
      <c r="Q55" s="18" t="s">
        <v>102</v>
      </c>
      <c r="R55" s="14" t="s">
        <v>861</v>
      </c>
      <c r="S55" s="14"/>
      <c r="T55" s="18" t="s">
        <v>102</v>
      </c>
      <c r="V55" s="18" t="s">
        <v>102</v>
      </c>
      <c r="W55" s="60" t="s">
        <v>2553</v>
      </c>
      <c r="X55" s="14" t="s">
        <v>397</v>
      </c>
      <c r="Y55" s="14" t="s">
        <v>1079</v>
      </c>
      <c r="Z55" s="18" t="s">
        <v>102</v>
      </c>
    </row>
    <row r="56" spans="1:27" s="18" customFormat="1">
      <c r="A56" s="83"/>
      <c r="B56" s="83"/>
      <c r="C56" s="83"/>
      <c r="D56" s="83"/>
      <c r="E56" s="60" t="s">
        <v>1802</v>
      </c>
      <c r="F56" s="60" t="s">
        <v>1794</v>
      </c>
      <c r="G56" s="14" t="s">
        <v>250</v>
      </c>
      <c r="H56" s="14" t="s">
        <v>138</v>
      </c>
      <c r="I56" s="18" t="s">
        <v>101</v>
      </c>
      <c r="K56" s="27"/>
      <c r="L56" s="18" t="s">
        <v>153</v>
      </c>
      <c r="M56" s="18" t="s">
        <v>154</v>
      </c>
      <c r="N56" s="18" t="s">
        <v>101</v>
      </c>
      <c r="O56" s="60" t="s">
        <v>2554</v>
      </c>
      <c r="P56" s="14" t="s">
        <v>250</v>
      </c>
      <c r="Q56" s="18" t="s">
        <v>102</v>
      </c>
      <c r="R56" s="14" t="s">
        <v>861</v>
      </c>
      <c r="S56" s="14"/>
      <c r="T56" s="18" t="s">
        <v>102</v>
      </c>
      <c r="V56" s="18" t="s">
        <v>102</v>
      </c>
      <c r="W56" s="60" t="s">
        <v>2554</v>
      </c>
      <c r="X56" s="14" t="s">
        <v>397</v>
      </c>
      <c r="Y56" s="14" t="s">
        <v>1079</v>
      </c>
      <c r="Z56" s="18" t="s">
        <v>102</v>
      </c>
    </row>
    <row r="57" spans="1:27">
      <c r="A57" s="83"/>
      <c r="B57" s="83"/>
      <c r="C57" s="83"/>
      <c r="D57" s="83"/>
      <c r="E57" s="60" t="s">
        <v>1814</v>
      </c>
      <c r="F57" s="60" t="s">
        <v>1810</v>
      </c>
      <c r="G57" s="14" t="s">
        <v>258</v>
      </c>
      <c r="H57" s="14" t="s">
        <v>138</v>
      </c>
      <c r="I57" s="18" t="s">
        <v>101</v>
      </c>
      <c r="L57" s="18" t="s">
        <v>153</v>
      </c>
      <c r="M57" s="18" t="s">
        <v>154</v>
      </c>
      <c r="N57" s="18" t="s">
        <v>102</v>
      </c>
      <c r="O57" s="60" t="s">
        <v>2555</v>
      </c>
      <c r="P57" s="14" t="s">
        <v>258</v>
      </c>
      <c r="Q57" s="18" t="s">
        <v>102</v>
      </c>
      <c r="R57" s="14" t="s">
        <v>861</v>
      </c>
      <c r="S57" s="14"/>
      <c r="T57" s="18" t="s">
        <v>102</v>
      </c>
      <c r="V57" s="18" t="s">
        <v>102</v>
      </c>
      <c r="W57" s="60" t="s">
        <v>2555</v>
      </c>
      <c r="X57" s="14" t="s">
        <v>397</v>
      </c>
      <c r="Y57" s="14" t="s">
        <v>1079</v>
      </c>
      <c r="Z57" s="18" t="s">
        <v>102</v>
      </c>
    </row>
    <row r="58" spans="1:27">
      <c r="A58" s="83" t="s">
        <v>2699</v>
      </c>
      <c r="B58" s="83" t="s">
        <v>98</v>
      </c>
      <c r="C58" s="83"/>
      <c r="D58" s="83"/>
      <c r="E58" s="26" t="s">
        <v>99</v>
      </c>
      <c r="F58" s="26" t="s">
        <v>100</v>
      </c>
      <c r="G58" s="14" t="s">
        <v>1275</v>
      </c>
      <c r="H58" s="26" t="s">
        <v>60</v>
      </c>
      <c r="I58" s="18" t="s">
        <v>101</v>
      </c>
      <c r="L58" s="18" t="s">
        <v>102</v>
      </c>
      <c r="M58" s="18" t="s">
        <v>103</v>
      </c>
      <c r="N58" s="18" t="s">
        <v>102</v>
      </c>
      <c r="O58" s="60" t="s">
        <v>1064</v>
      </c>
      <c r="P58" s="60" t="s">
        <v>1275</v>
      </c>
      <c r="Q58" s="18" t="s">
        <v>102</v>
      </c>
      <c r="R58" s="14" t="s">
        <v>821</v>
      </c>
      <c r="S58" s="14"/>
      <c r="T58" s="18" t="s">
        <v>102</v>
      </c>
      <c r="V58" s="18" t="s">
        <v>102</v>
      </c>
      <c r="W58" s="14" t="s">
        <v>1064</v>
      </c>
      <c r="X58" s="14" t="s">
        <v>374</v>
      </c>
      <c r="Y58" s="14" t="s">
        <v>1075</v>
      </c>
      <c r="Z58" s="18" t="s">
        <v>102</v>
      </c>
    </row>
    <row r="59" spans="1:27" ht="75">
      <c r="A59" s="83"/>
      <c r="B59" s="83"/>
      <c r="C59" s="83"/>
      <c r="D59" s="83"/>
      <c r="E59" s="26" t="s">
        <v>104</v>
      </c>
      <c r="F59" s="62" t="s">
        <v>1753</v>
      </c>
      <c r="G59" s="14" t="s">
        <v>107</v>
      </c>
      <c r="H59" s="26" t="s">
        <v>60</v>
      </c>
      <c r="I59" s="18" t="s">
        <v>101</v>
      </c>
      <c r="K59" s="28" t="s">
        <v>198</v>
      </c>
      <c r="L59" s="18" t="s">
        <v>102</v>
      </c>
      <c r="M59" s="18" t="s">
        <v>106</v>
      </c>
      <c r="N59" s="18" t="s">
        <v>102</v>
      </c>
      <c r="O59" s="14" t="s">
        <v>681</v>
      </c>
      <c r="P59" s="14" t="s">
        <v>107</v>
      </c>
      <c r="Q59" s="18" t="s">
        <v>102</v>
      </c>
      <c r="R59" s="27" t="s">
        <v>1477</v>
      </c>
      <c r="S59" s="14" t="s">
        <v>844</v>
      </c>
      <c r="T59" s="18" t="s">
        <v>102</v>
      </c>
      <c r="V59" s="18" t="s">
        <v>102</v>
      </c>
      <c r="W59" s="60" t="s">
        <v>681</v>
      </c>
      <c r="X59" s="14" t="s">
        <v>374</v>
      </c>
      <c r="Y59" s="14" t="s">
        <v>1075</v>
      </c>
      <c r="Z59" s="18" t="s">
        <v>102</v>
      </c>
    </row>
    <row r="60" spans="1:27" ht="37.5">
      <c r="A60" s="83"/>
      <c r="B60" s="83" t="s">
        <v>96</v>
      </c>
      <c r="C60" s="83"/>
      <c r="D60" s="83"/>
      <c r="E60" s="26" t="s">
        <v>108</v>
      </c>
      <c r="F60" s="26" t="s">
        <v>109</v>
      </c>
      <c r="G60" s="14" t="s">
        <v>1749</v>
      </c>
      <c r="H60" s="26" t="s">
        <v>60</v>
      </c>
      <c r="I60" s="18" t="s">
        <v>101</v>
      </c>
      <c r="J60" s="18" t="s">
        <v>101</v>
      </c>
      <c r="K60" s="27" t="s">
        <v>199</v>
      </c>
      <c r="L60" s="18" t="s">
        <v>102</v>
      </c>
      <c r="M60" s="18" t="s">
        <v>103</v>
      </c>
      <c r="N60" s="18" t="s">
        <v>102</v>
      </c>
      <c r="O60" s="14" t="s">
        <v>1388</v>
      </c>
      <c r="P60" s="14" t="s">
        <v>1386</v>
      </c>
      <c r="Q60" s="18" t="s">
        <v>102</v>
      </c>
      <c r="R60" s="14" t="s">
        <v>824</v>
      </c>
      <c r="S60" s="14" t="s">
        <v>825</v>
      </c>
      <c r="U60" s="18" t="s">
        <v>102</v>
      </c>
      <c r="V60" s="18" t="s">
        <v>102</v>
      </c>
      <c r="W60" s="14" t="s">
        <v>1076</v>
      </c>
      <c r="X60" s="14" t="s">
        <v>374</v>
      </c>
      <c r="Y60" s="14" t="s">
        <v>1075</v>
      </c>
      <c r="Z60" s="18" t="s">
        <v>102</v>
      </c>
      <c r="AA60" s="18" t="s">
        <v>102</v>
      </c>
    </row>
    <row r="61" spans="1:27">
      <c r="A61" s="83"/>
      <c r="B61" s="19" t="s">
        <v>10</v>
      </c>
      <c r="C61" s="84" t="s">
        <v>110</v>
      </c>
      <c r="D61" s="84"/>
      <c r="E61" s="60" t="s">
        <v>667</v>
      </c>
      <c r="F61" s="14" t="s">
        <v>112</v>
      </c>
      <c r="G61" s="14" t="s">
        <v>1277</v>
      </c>
      <c r="H61" s="14" t="s">
        <v>60</v>
      </c>
      <c r="I61" s="18" t="s">
        <v>101</v>
      </c>
      <c r="J61" s="18" t="s">
        <v>101</v>
      </c>
      <c r="K61" s="27" t="s">
        <v>113</v>
      </c>
      <c r="L61" s="18" t="s">
        <v>102</v>
      </c>
      <c r="M61" s="18" t="s">
        <v>103</v>
      </c>
      <c r="N61" s="18" t="s">
        <v>102</v>
      </c>
      <c r="O61" s="14" t="s">
        <v>932</v>
      </c>
      <c r="P61" s="14" t="s">
        <v>957</v>
      </c>
      <c r="Q61" s="18" t="s">
        <v>102</v>
      </c>
      <c r="R61" s="14" t="s">
        <v>826</v>
      </c>
      <c r="S61" s="14" t="s">
        <v>397</v>
      </c>
      <c r="U61" s="18" t="s">
        <v>102</v>
      </c>
      <c r="V61" s="18" t="s">
        <v>102</v>
      </c>
      <c r="W61" s="14" t="s">
        <v>373</v>
      </c>
      <c r="X61" s="14" t="s">
        <v>374</v>
      </c>
      <c r="Y61" s="14" t="s">
        <v>1075</v>
      </c>
      <c r="Z61" s="18" t="s">
        <v>102</v>
      </c>
      <c r="AA61" s="18" t="s">
        <v>102</v>
      </c>
    </row>
    <row r="62" spans="1:27" ht="37.5">
      <c r="A62" s="83"/>
      <c r="B62" s="84" t="s">
        <v>114</v>
      </c>
      <c r="C62" s="83" t="s">
        <v>110</v>
      </c>
      <c r="D62" s="83" t="s">
        <v>115</v>
      </c>
      <c r="E62" s="60" t="s">
        <v>1970</v>
      </c>
      <c r="F62" s="60" t="s">
        <v>1815</v>
      </c>
      <c r="G62" s="14" t="s">
        <v>203</v>
      </c>
      <c r="H62" s="14" t="s">
        <v>67</v>
      </c>
      <c r="I62" s="18" t="s">
        <v>101</v>
      </c>
      <c r="K62" s="27" t="s">
        <v>202</v>
      </c>
      <c r="L62" s="18" t="s">
        <v>102</v>
      </c>
      <c r="M62" s="18" t="s">
        <v>103</v>
      </c>
      <c r="N62" s="18" t="s">
        <v>102</v>
      </c>
      <c r="O62" s="60" t="s">
        <v>2521</v>
      </c>
      <c r="P62" s="14" t="s">
        <v>203</v>
      </c>
      <c r="Q62" s="18" t="s">
        <v>102</v>
      </c>
      <c r="R62" s="14" t="s">
        <v>845</v>
      </c>
      <c r="S62" s="14"/>
      <c r="T62" s="18" t="s">
        <v>102</v>
      </c>
      <c r="V62" s="18" t="s">
        <v>102</v>
      </c>
      <c r="W62" s="60" t="s">
        <v>2521</v>
      </c>
      <c r="X62" s="14" t="s">
        <v>1077</v>
      </c>
      <c r="Y62" s="14" t="s">
        <v>1078</v>
      </c>
      <c r="Z62" s="18" t="s">
        <v>102</v>
      </c>
    </row>
    <row r="63" spans="1:27">
      <c r="A63" s="83"/>
      <c r="B63" s="84"/>
      <c r="C63" s="83"/>
      <c r="D63" s="83"/>
      <c r="E63" s="60" t="s">
        <v>1971</v>
      </c>
      <c r="F63" s="60" t="s">
        <v>1816</v>
      </c>
      <c r="G63" s="14" t="s">
        <v>204</v>
      </c>
      <c r="H63" s="14" t="s">
        <v>67</v>
      </c>
      <c r="I63" s="18" t="s">
        <v>101</v>
      </c>
      <c r="L63" s="18" t="s">
        <v>102</v>
      </c>
      <c r="M63" s="18" t="s">
        <v>103</v>
      </c>
      <c r="N63" s="18" t="s">
        <v>102</v>
      </c>
      <c r="O63" s="60" t="s">
        <v>2522</v>
      </c>
      <c r="P63" s="14" t="s">
        <v>204</v>
      </c>
      <c r="Q63" s="18" t="s">
        <v>102</v>
      </c>
      <c r="R63" s="14" t="s">
        <v>846</v>
      </c>
      <c r="S63" s="14"/>
      <c r="T63" s="18" t="s">
        <v>102</v>
      </c>
      <c r="V63" s="18" t="s">
        <v>102</v>
      </c>
      <c r="W63" s="60" t="s">
        <v>2522</v>
      </c>
      <c r="X63" s="14" t="s">
        <v>1077</v>
      </c>
      <c r="Y63" s="14" t="s">
        <v>1078</v>
      </c>
      <c r="Z63" s="18" t="s">
        <v>102</v>
      </c>
    </row>
    <row r="64" spans="1:27">
      <c r="A64" s="83"/>
      <c r="B64" s="84"/>
      <c r="C64" s="83"/>
      <c r="D64" s="83"/>
      <c r="E64" s="60" t="s">
        <v>2002</v>
      </c>
      <c r="F64" s="60" t="s">
        <v>1817</v>
      </c>
      <c r="G64" s="14" t="s">
        <v>1286</v>
      </c>
      <c r="H64" s="14" t="s">
        <v>67</v>
      </c>
      <c r="I64" s="18" t="s">
        <v>101</v>
      </c>
      <c r="L64" s="18" t="s">
        <v>102</v>
      </c>
      <c r="M64" s="18" t="s">
        <v>103</v>
      </c>
      <c r="N64" s="18" t="s">
        <v>102</v>
      </c>
      <c r="O64" s="60" t="s">
        <v>2523</v>
      </c>
      <c r="P64" s="60" t="s">
        <v>2524</v>
      </c>
      <c r="Q64" s="18" t="s">
        <v>102</v>
      </c>
      <c r="R64" s="14" t="s">
        <v>849</v>
      </c>
      <c r="S64" s="14"/>
      <c r="T64" s="18" t="s">
        <v>102</v>
      </c>
      <c r="V64" s="18" t="s">
        <v>102</v>
      </c>
      <c r="W64" s="60" t="s">
        <v>2523</v>
      </c>
      <c r="X64" s="14" t="s">
        <v>1077</v>
      </c>
      <c r="Y64" s="14" t="s">
        <v>1078</v>
      </c>
      <c r="Z64" s="18" t="s">
        <v>102</v>
      </c>
    </row>
    <row r="65" spans="1:28">
      <c r="A65" s="83"/>
      <c r="B65" s="84"/>
      <c r="C65" s="83"/>
      <c r="D65" s="83"/>
      <c r="E65" s="60" t="s">
        <v>2003</v>
      </c>
      <c r="F65" s="60" t="s">
        <v>1818</v>
      </c>
      <c r="G65" s="14" t="s">
        <v>1285</v>
      </c>
      <c r="H65" s="14" t="s">
        <v>67</v>
      </c>
      <c r="I65" s="18" t="s">
        <v>101</v>
      </c>
      <c r="L65" s="18" t="s">
        <v>102</v>
      </c>
      <c r="M65" s="18" t="s">
        <v>103</v>
      </c>
      <c r="N65" s="18" t="s">
        <v>102</v>
      </c>
      <c r="O65" s="60" t="s">
        <v>2465</v>
      </c>
      <c r="P65" s="60" t="s">
        <v>2525</v>
      </c>
      <c r="Q65" s="18" t="s">
        <v>102</v>
      </c>
      <c r="R65" s="14" t="s">
        <v>850</v>
      </c>
      <c r="S65" s="14"/>
      <c r="T65" s="18" t="s">
        <v>102</v>
      </c>
      <c r="V65" s="18" t="s">
        <v>102</v>
      </c>
      <c r="W65" s="60" t="s">
        <v>2465</v>
      </c>
      <c r="X65" s="14" t="s">
        <v>1077</v>
      </c>
      <c r="Y65" s="14" t="s">
        <v>1078</v>
      </c>
      <c r="Z65" s="18" t="s">
        <v>102</v>
      </c>
    </row>
    <row r="66" spans="1:28">
      <c r="A66" s="83"/>
      <c r="B66" s="84"/>
      <c r="C66" s="83"/>
      <c r="D66" s="83"/>
      <c r="E66" s="60" t="s">
        <v>2171</v>
      </c>
      <c r="F66" s="60" t="s">
        <v>1819</v>
      </c>
      <c r="G66" s="14" t="s">
        <v>218</v>
      </c>
      <c r="H66" s="14" t="s">
        <v>67</v>
      </c>
      <c r="I66" s="18" t="s">
        <v>101</v>
      </c>
      <c r="L66" s="18" t="s">
        <v>102</v>
      </c>
      <c r="M66" s="18" t="s">
        <v>103</v>
      </c>
      <c r="N66" s="18" t="s">
        <v>102</v>
      </c>
      <c r="O66" s="60" t="s">
        <v>2526</v>
      </c>
      <c r="P66" s="14" t="s">
        <v>218</v>
      </c>
      <c r="Q66" s="18" t="s">
        <v>102</v>
      </c>
      <c r="R66" s="14" t="s">
        <v>851</v>
      </c>
      <c r="S66" s="14"/>
      <c r="T66" s="18" t="s">
        <v>102</v>
      </c>
      <c r="V66" s="18" t="s">
        <v>102</v>
      </c>
      <c r="W66" s="60" t="s">
        <v>2526</v>
      </c>
      <c r="X66" s="14" t="s">
        <v>1077</v>
      </c>
      <c r="Y66" s="14" t="s">
        <v>1078</v>
      </c>
      <c r="Z66" s="18" t="s">
        <v>102</v>
      </c>
    </row>
    <row r="67" spans="1:28">
      <c r="A67" s="83"/>
      <c r="B67" s="84"/>
      <c r="C67" s="83"/>
      <c r="D67" s="83"/>
      <c r="E67" s="60" t="s">
        <v>2172</v>
      </c>
      <c r="F67" s="60" t="s">
        <v>1820</v>
      </c>
      <c r="G67" s="14" t="s">
        <v>219</v>
      </c>
      <c r="H67" s="14" t="s">
        <v>67</v>
      </c>
      <c r="I67" s="18" t="s">
        <v>101</v>
      </c>
      <c r="L67" s="18" t="s">
        <v>102</v>
      </c>
      <c r="M67" s="18" t="s">
        <v>103</v>
      </c>
      <c r="N67" s="18" t="s">
        <v>102</v>
      </c>
      <c r="O67" s="60" t="s">
        <v>2527</v>
      </c>
      <c r="P67" s="14" t="s">
        <v>219</v>
      </c>
      <c r="Q67" s="18" t="s">
        <v>102</v>
      </c>
      <c r="R67" s="14" t="s">
        <v>852</v>
      </c>
      <c r="S67" s="14"/>
      <c r="T67" s="18" t="s">
        <v>102</v>
      </c>
      <c r="V67" s="18" t="s">
        <v>102</v>
      </c>
      <c r="W67" s="60" t="s">
        <v>2527</v>
      </c>
      <c r="X67" s="14" t="s">
        <v>1077</v>
      </c>
      <c r="Y67" s="14" t="s">
        <v>1078</v>
      </c>
      <c r="Z67" s="18" t="s">
        <v>102</v>
      </c>
    </row>
    <row r="68" spans="1:28" ht="56.25">
      <c r="A68" s="83"/>
      <c r="B68" s="84"/>
      <c r="C68" s="83"/>
      <c r="D68" s="84" t="s">
        <v>2727</v>
      </c>
      <c r="E68" s="14" t="s">
        <v>2014</v>
      </c>
      <c r="F68" s="60" t="s">
        <v>2327</v>
      </c>
      <c r="G68" s="14" t="s">
        <v>298</v>
      </c>
      <c r="H68" s="14" t="s">
        <v>60</v>
      </c>
      <c r="I68" s="18" t="s">
        <v>101</v>
      </c>
      <c r="K68" s="27" t="s">
        <v>205</v>
      </c>
      <c r="L68" s="18" t="s">
        <v>102</v>
      </c>
      <c r="M68" s="24" t="s">
        <v>206</v>
      </c>
      <c r="N68" s="18" t="s">
        <v>102</v>
      </c>
      <c r="O68" s="60" t="s">
        <v>2367</v>
      </c>
      <c r="P68" s="14" t="s">
        <v>298</v>
      </c>
      <c r="Q68" s="18" t="s">
        <v>102</v>
      </c>
      <c r="R68" s="14" t="s">
        <v>847</v>
      </c>
      <c r="S68" s="14" t="s">
        <v>830</v>
      </c>
      <c r="U68" s="18" t="s">
        <v>102</v>
      </c>
      <c r="V68" s="18" t="s">
        <v>102</v>
      </c>
      <c r="W68" s="60" t="s">
        <v>2367</v>
      </c>
      <c r="X68" s="14" t="s">
        <v>374</v>
      </c>
      <c r="Y68" s="14" t="s">
        <v>1075</v>
      </c>
      <c r="Z68" s="18" t="s">
        <v>102</v>
      </c>
    </row>
    <row r="69" spans="1:28">
      <c r="A69" s="83"/>
      <c r="B69" s="84"/>
      <c r="C69" s="83"/>
      <c r="D69" s="84"/>
      <c r="E69" s="14" t="s">
        <v>207</v>
      </c>
      <c r="F69" s="60" t="s">
        <v>2328</v>
      </c>
      <c r="G69" s="14" t="s">
        <v>208</v>
      </c>
      <c r="H69" s="14" t="s">
        <v>67</v>
      </c>
      <c r="J69" s="18" t="s">
        <v>101</v>
      </c>
      <c r="L69" s="18" t="s">
        <v>102</v>
      </c>
      <c r="M69" s="18" t="s">
        <v>103</v>
      </c>
      <c r="N69" s="18" t="s">
        <v>102</v>
      </c>
      <c r="O69" s="60" t="s">
        <v>2362</v>
      </c>
      <c r="P69" s="14" t="s">
        <v>208</v>
      </c>
      <c r="Q69" s="18" t="s">
        <v>102</v>
      </c>
      <c r="R69" s="14" t="s">
        <v>848</v>
      </c>
      <c r="S69" s="14" t="s">
        <v>77</v>
      </c>
      <c r="U69" s="18" t="s">
        <v>102</v>
      </c>
      <c r="V69" s="29"/>
      <c r="W69" s="60" t="s">
        <v>2362</v>
      </c>
      <c r="X69" s="14" t="s">
        <v>1077</v>
      </c>
      <c r="Y69" s="14" t="s">
        <v>1078</v>
      </c>
      <c r="AA69" s="18" t="s">
        <v>102</v>
      </c>
    </row>
    <row r="70" spans="1:28" ht="56.25">
      <c r="A70" s="83"/>
      <c r="B70" s="84"/>
      <c r="C70" s="83"/>
      <c r="D70" s="84"/>
      <c r="E70" s="14" t="s">
        <v>2022</v>
      </c>
      <c r="F70" s="60" t="s">
        <v>2330</v>
      </c>
      <c r="G70" s="14" t="s">
        <v>1995</v>
      </c>
      <c r="H70" s="14" t="s">
        <v>60</v>
      </c>
      <c r="J70" s="18" t="s">
        <v>101</v>
      </c>
      <c r="K70" s="27" t="s">
        <v>209</v>
      </c>
      <c r="L70" s="18" t="s">
        <v>102</v>
      </c>
      <c r="M70" s="18" t="s">
        <v>188</v>
      </c>
      <c r="N70" s="18" t="s">
        <v>102</v>
      </c>
      <c r="O70" s="60" t="s">
        <v>2369</v>
      </c>
      <c r="P70" s="14" t="s">
        <v>210</v>
      </c>
      <c r="Q70" s="18" t="s">
        <v>153</v>
      </c>
      <c r="S70" s="14"/>
      <c r="V70" s="18" t="s">
        <v>102</v>
      </c>
      <c r="W70" s="60" t="s">
        <v>2369</v>
      </c>
      <c r="X70" s="14" t="s">
        <v>374</v>
      </c>
      <c r="Y70" s="14" t="s">
        <v>1075</v>
      </c>
      <c r="AA70" s="18" t="s">
        <v>273</v>
      </c>
      <c r="AB70" s="27" t="s">
        <v>1081</v>
      </c>
    </row>
    <row r="71" spans="1:28" ht="56.25">
      <c r="A71" s="83"/>
      <c r="B71" s="84"/>
      <c r="C71" s="83"/>
      <c r="D71" s="84"/>
      <c r="E71" s="14" t="s">
        <v>2023</v>
      </c>
      <c r="F71" s="60" t="s">
        <v>2331</v>
      </c>
      <c r="G71" s="14" t="s">
        <v>212</v>
      </c>
      <c r="H71" s="14" t="s">
        <v>67</v>
      </c>
      <c r="J71" s="18" t="s">
        <v>101</v>
      </c>
      <c r="K71" s="27" t="s">
        <v>211</v>
      </c>
      <c r="L71" s="18" t="s">
        <v>102</v>
      </c>
      <c r="M71" s="18" t="s">
        <v>188</v>
      </c>
      <c r="N71" s="18" t="s">
        <v>102</v>
      </c>
      <c r="O71" s="60" t="s">
        <v>2370</v>
      </c>
      <c r="P71" s="14" t="s">
        <v>212</v>
      </c>
      <c r="Q71" s="18" t="s">
        <v>153</v>
      </c>
      <c r="S71" s="14"/>
      <c r="V71" s="29"/>
      <c r="W71" s="60" t="s">
        <v>2370</v>
      </c>
      <c r="X71" s="14" t="s">
        <v>1077</v>
      </c>
      <c r="Y71" s="14" t="s">
        <v>1078</v>
      </c>
      <c r="AA71" s="18" t="s">
        <v>102</v>
      </c>
      <c r="AB71" s="14" t="s">
        <v>1080</v>
      </c>
    </row>
    <row r="72" spans="1:28" ht="37.5">
      <c r="A72" s="83"/>
      <c r="B72" s="84"/>
      <c r="C72" s="83"/>
      <c r="D72" s="84"/>
      <c r="E72" s="14" t="s">
        <v>213</v>
      </c>
      <c r="F72" s="60" t="s">
        <v>2332</v>
      </c>
      <c r="G72" s="14" t="s">
        <v>1282</v>
      </c>
      <c r="H72" s="14" t="s">
        <v>60</v>
      </c>
      <c r="J72" s="18" t="s">
        <v>101</v>
      </c>
      <c r="K72" s="61" t="s">
        <v>1882</v>
      </c>
      <c r="L72" s="30"/>
      <c r="M72" s="25"/>
      <c r="N72" s="18" t="s">
        <v>102</v>
      </c>
      <c r="O72" s="60" t="s">
        <v>2371</v>
      </c>
      <c r="P72" s="14" t="s">
        <v>1283</v>
      </c>
      <c r="Q72" s="18" t="s">
        <v>153</v>
      </c>
      <c r="S72" s="14"/>
      <c r="V72" s="29"/>
      <c r="W72" s="60" t="s">
        <v>2371</v>
      </c>
      <c r="X72" s="14" t="s">
        <v>374</v>
      </c>
      <c r="Y72" s="14" t="s">
        <v>1075</v>
      </c>
      <c r="AA72" s="18" t="s">
        <v>102</v>
      </c>
      <c r="AB72" s="27" t="s">
        <v>1082</v>
      </c>
    </row>
    <row r="73" spans="1:28" ht="75">
      <c r="A73" s="83"/>
      <c r="B73" s="84"/>
      <c r="C73" s="83"/>
      <c r="D73" s="84"/>
      <c r="E73" s="70" t="s">
        <v>215</v>
      </c>
      <c r="F73" s="70" t="s">
        <v>2033</v>
      </c>
      <c r="G73" s="70" t="s">
        <v>1284</v>
      </c>
      <c r="H73" s="70" t="s">
        <v>67</v>
      </c>
      <c r="I73" s="71"/>
      <c r="J73" s="71" t="s">
        <v>101</v>
      </c>
      <c r="K73" s="72" t="s">
        <v>216</v>
      </c>
      <c r="L73" s="74"/>
      <c r="M73" s="75"/>
      <c r="N73" s="71" t="s">
        <v>102</v>
      </c>
      <c r="O73" s="73" t="s">
        <v>2372</v>
      </c>
      <c r="P73" s="70" t="s">
        <v>1284</v>
      </c>
      <c r="Q73" s="71" t="s">
        <v>153</v>
      </c>
      <c r="R73" s="74"/>
      <c r="S73" s="14"/>
      <c r="T73" s="75"/>
      <c r="U73" s="75"/>
      <c r="V73" s="75"/>
      <c r="W73" s="69" t="s">
        <v>2372</v>
      </c>
      <c r="X73" s="57" t="s">
        <v>1077</v>
      </c>
      <c r="Y73" s="57" t="s">
        <v>1078</v>
      </c>
      <c r="Z73" s="58"/>
      <c r="AA73" s="58" t="s">
        <v>102</v>
      </c>
      <c r="AB73" s="57"/>
    </row>
    <row r="74" spans="1:28" ht="56.25">
      <c r="A74" s="83"/>
      <c r="B74" s="84"/>
      <c r="C74" s="83"/>
      <c r="D74" s="84" t="s">
        <v>2728</v>
      </c>
      <c r="E74" s="14" t="s">
        <v>2014</v>
      </c>
      <c r="F74" s="60" t="s">
        <v>2334</v>
      </c>
      <c r="G74" s="14" t="s">
        <v>1288</v>
      </c>
      <c r="H74" s="14" t="s">
        <v>60</v>
      </c>
      <c r="I74" s="18" t="s">
        <v>101</v>
      </c>
      <c r="K74" s="27" t="s">
        <v>205</v>
      </c>
      <c r="L74" s="18" t="s">
        <v>102</v>
      </c>
      <c r="M74" s="24" t="s">
        <v>206</v>
      </c>
      <c r="N74" s="18" t="s">
        <v>102</v>
      </c>
      <c r="O74" s="60" t="s">
        <v>2373</v>
      </c>
      <c r="P74" s="14" t="s">
        <v>1288</v>
      </c>
      <c r="Q74" s="18" t="s">
        <v>102</v>
      </c>
      <c r="R74" s="14" t="s">
        <v>847</v>
      </c>
      <c r="S74" s="14" t="s">
        <v>830</v>
      </c>
      <c r="U74" s="18" t="s">
        <v>102</v>
      </c>
      <c r="V74" s="18" t="s">
        <v>102</v>
      </c>
      <c r="W74" s="60" t="s">
        <v>2373</v>
      </c>
      <c r="X74" s="14" t="s">
        <v>374</v>
      </c>
      <c r="Y74" s="14" t="s">
        <v>1075</v>
      </c>
      <c r="Z74" s="18" t="s">
        <v>102</v>
      </c>
    </row>
    <row r="75" spans="1:28">
      <c r="A75" s="83"/>
      <c r="B75" s="84"/>
      <c r="C75" s="83"/>
      <c r="D75" s="84"/>
      <c r="E75" s="14" t="s">
        <v>207</v>
      </c>
      <c r="F75" s="60" t="s">
        <v>2335</v>
      </c>
      <c r="G75" s="14" t="s">
        <v>220</v>
      </c>
      <c r="H75" s="14" t="s">
        <v>67</v>
      </c>
      <c r="J75" s="18" t="s">
        <v>101</v>
      </c>
      <c r="L75" s="18" t="s">
        <v>102</v>
      </c>
      <c r="M75" s="18" t="s">
        <v>103</v>
      </c>
      <c r="N75" s="18" t="s">
        <v>102</v>
      </c>
      <c r="O75" s="60" t="s">
        <v>2374</v>
      </c>
      <c r="P75" s="14" t="s">
        <v>220</v>
      </c>
      <c r="Q75" s="18" t="s">
        <v>102</v>
      </c>
      <c r="R75" s="14" t="s">
        <v>848</v>
      </c>
      <c r="S75" s="14" t="s">
        <v>77</v>
      </c>
      <c r="U75" s="18" t="s">
        <v>102</v>
      </c>
      <c r="V75" s="18"/>
      <c r="W75" s="60" t="s">
        <v>2374</v>
      </c>
      <c r="X75" s="14" t="s">
        <v>1077</v>
      </c>
      <c r="Y75" s="14" t="s">
        <v>1078</v>
      </c>
      <c r="AA75" s="18" t="s">
        <v>102</v>
      </c>
    </row>
    <row r="76" spans="1:28" ht="56.25">
      <c r="A76" s="83"/>
      <c r="B76" s="84"/>
      <c r="C76" s="83"/>
      <c r="D76" s="84"/>
      <c r="E76" s="14" t="s">
        <v>2022</v>
      </c>
      <c r="F76" s="60" t="s">
        <v>2323</v>
      </c>
      <c r="G76" s="14" t="s">
        <v>221</v>
      </c>
      <c r="H76" s="14" t="s">
        <v>60</v>
      </c>
      <c r="J76" s="18" t="s">
        <v>101</v>
      </c>
      <c r="K76" s="27" t="s">
        <v>209</v>
      </c>
      <c r="L76" s="18" t="s">
        <v>102</v>
      </c>
      <c r="M76" s="18" t="s">
        <v>188</v>
      </c>
      <c r="N76" s="18" t="s">
        <v>102</v>
      </c>
      <c r="O76" s="60" t="s">
        <v>2379</v>
      </c>
      <c r="P76" s="14" t="s">
        <v>221</v>
      </c>
      <c r="Q76" s="18" t="s">
        <v>153</v>
      </c>
      <c r="S76" s="14"/>
      <c r="V76" s="18" t="s">
        <v>102</v>
      </c>
      <c r="W76" s="60" t="s">
        <v>2379</v>
      </c>
      <c r="X76" s="14" t="s">
        <v>374</v>
      </c>
      <c r="Y76" s="14" t="s">
        <v>1075</v>
      </c>
      <c r="AA76" s="18" t="s">
        <v>273</v>
      </c>
      <c r="AB76" s="27" t="s">
        <v>1081</v>
      </c>
    </row>
    <row r="77" spans="1:28" ht="56.25">
      <c r="A77" s="83"/>
      <c r="B77" s="84"/>
      <c r="C77" s="83"/>
      <c r="D77" s="84"/>
      <c r="E77" s="14" t="s">
        <v>2023</v>
      </c>
      <c r="F77" s="60" t="s">
        <v>2324</v>
      </c>
      <c r="G77" s="14" t="s">
        <v>222</v>
      </c>
      <c r="H77" s="14" t="s">
        <v>67</v>
      </c>
      <c r="J77" s="18" t="s">
        <v>101</v>
      </c>
      <c r="K77" s="27" t="s">
        <v>211</v>
      </c>
      <c r="L77" s="18" t="s">
        <v>102</v>
      </c>
      <c r="M77" s="18" t="s">
        <v>188</v>
      </c>
      <c r="N77" s="18" t="s">
        <v>102</v>
      </c>
      <c r="O77" s="60" t="s">
        <v>2380</v>
      </c>
      <c r="P77" s="14" t="s">
        <v>222</v>
      </c>
      <c r="Q77" s="18" t="s">
        <v>153</v>
      </c>
      <c r="S77" s="14"/>
      <c r="V77" s="29"/>
      <c r="W77" s="60" t="s">
        <v>2380</v>
      </c>
      <c r="X77" s="14" t="s">
        <v>1077</v>
      </c>
      <c r="Y77" s="14" t="s">
        <v>1078</v>
      </c>
      <c r="AA77" s="18" t="s">
        <v>102</v>
      </c>
      <c r="AB77" s="14" t="s">
        <v>1080</v>
      </c>
    </row>
    <row r="78" spans="1:28" ht="37.5">
      <c r="A78" s="83"/>
      <c r="B78" s="84"/>
      <c r="C78" s="83"/>
      <c r="D78" s="84"/>
      <c r="E78" s="14" t="s">
        <v>213</v>
      </c>
      <c r="F78" s="60" t="s">
        <v>2325</v>
      </c>
      <c r="G78" s="14" t="s">
        <v>1289</v>
      </c>
      <c r="H78" s="14" t="s">
        <v>60</v>
      </c>
      <c r="J78" s="18" t="s">
        <v>101</v>
      </c>
      <c r="K78" s="61" t="s">
        <v>1882</v>
      </c>
      <c r="L78" s="30"/>
      <c r="M78" s="25"/>
      <c r="N78" s="18" t="s">
        <v>102</v>
      </c>
      <c r="O78" s="60" t="s">
        <v>2381</v>
      </c>
      <c r="P78" s="14" t="s">
        <v>1289</v>
      </c>
      <c r="Q78" s="18" t="s">
        <v>153</v>
      </c>
      <c r="S78" s="14"/>
      <c r="V78" s="29"/>
      <c r="W78" s="60" t="s">
        <v>2381</v>
      </c>
      <c r="X78" s="14" t="s">
        <v>374</v>
      </c>
      <c r="Y78" s="14" t="s">
        <v>1075</v>
      </c>
      <c r="AA78" s="18" t="s">
        <v>102</v>
      </c>
      <c r="AB78" s="27" t="s">
        <v>1082</v>
      </c>
    </row>
    <row r="79" spans="1:28" ht="75">
      <c r="A79" s="83"/>
      <c r="B79" s="84"/>
      <c r="C79" s="83"/>
      <c r="D79" s="84"/>
      <c r="E79" s="70" t="s">
        <v>215</v>
      </c>
      <c r="F79" s="70" t="s">
        <v>2034</v>
      </c>
      <c r="G79" s="70" t="s">
        <v>1290</v>
      </c>
      <c r="H79" s="70" t="s">
        <v>67</v>
      </c>
      <c r="I79" s="71"/>
      <c r="J79" s="71" t="s">
        <v>101</v>
      </c>
      <c r="K79" s="72" t="s">
        <v>216</v>
      </c>
      <c r="L79" s="70"/>
      <c r="M79" s="71"/>
      <c r="N79" s="71" t="s">
        <v>102</v>
      </c>
      <c r="O79" s="73" t="s">
        <v>2382</v>
      </c>
      <c r="P79" s="70" t="s">
        <v>1290</v>
      </c>
      <c r="Q79" s="71" t="s">
        <v>153</v>
      </c>
      <c r="R79" s="70"/>
      <c r="S79" s="14"/>
      <c r="T79" s="71"/>
      <c r="U79" s="71"/>
      <c r="V79" s="71"/>
      <c r="W79" s="69" t="s">
        <v>2382</v>
      </c>
      <c r="X79" s="57" t="s">
        <v>1077</v>
      </c>
      <c r="Y79" s="57" t="s">
        <v>1078</v>
      </c>
      <c r="Z79" s="58"/>
      <c r="AA79" s="58" t="s">
        <v>102</v>
      </c>
      <c r="AB79" s="57" t="s">
        <v>1080</v>
      </c>
    </row>
    <row r="80" spans="1:28">
      <c r="A80" s="83"/>
      <c r="B80" s="83" t="s">
        <v>118</v>
      </c>
      <c r="C80" s="83" t="s">
        <v>74</v>
      </c>
      <c r="D80" s="83" t="s">
        <v>2666</v>
      </c>
      <c r="E80" s="60" t="s">
        <v>1795</v>
      </c>
      <c r="F80" s="60" t="s">
        <v>2668</v>
      </c>
      <c r="G80" s="60" t="s">
        <v>2731</v>
      </c>
      <c r="H80" s="14" t="s">
        <v>60</v>
      </c>
      <c r="I80" s="18" t="s">
        <v>101</v>
      </c>
      <c r="K80" s="27" t="s">
        <v>120</v>
      </c>
      <c r="L80" s="18" t="s">
        <v>102</v>
      </c>
      <c r="M80" s="18" t="s">
        <v>103</v>
      </c>
      <c r="N80" s="18" t="s">
        <v>102</v>
      </c>
      <c r="O80" s="60" t="s">
        <v>2668</v>
      </c>
      <c r="P80" s="60" t="s">
        <v>2731</v>
      </c>
      <c r="Q80" s="18" t="s">
        <v>102</v>
      </c>
      <c r="R80" s="14" t="s">
        <v>829</v>
      </c>
      <c r="S80" s="14" t="s">
        <v>830</v>
      </c>
      <c r="T80" s="18" t="s">
        <v>102</v>
      </c>
      <c r="V80" s="18" t="s">
        <v>2511</v>
      </c>
      <c r="W80" s="60"/>
    </row>
    <row r="81" spans="1:26">
      <c r="A81" s="83"/>
      <c r="B81" s="83"/>
      <c r="C81" s="83"/>
      <c r="D81" s="83"/>
      <c r="E81" s="60" t="s">
        <v>1796</v>
      </c>
      <c r="F81" s="60" t="s">
        <v>2386</v>
      </c>
      <c r="G81" s="14" t="s">
        <v>234</v>
      </c>
      <c r="H81" s="14" t="s">
        <v>138</v>
      </c>
      <c r="I81" s="18" t="s">
        <v>101</v>
      </c>
      <c r="L81" s="18" t="s">
        <v>102</v>
      </c>
      <c r="M81" s="18" t="s">
        <v>103</v>
      </c>
      <c r="N81" s="18" t="s">
        <v>102</v>
      </c>
      <c r="O81" s="60" t="s">
        <v>2531</v>
      </c>
      <c r="P81" s="14" t="s">
        <v>234</v>
      </c>
      <c r="Q81" s="18" t="s">
        <v>102</v>
      </c>
      <c r="S81" s="14"/>
      <c r="T81" s="18" t="s">
        <v>102</v>
      </c>
      <c r="V81" s="18" t="s">
        <v>102</v>
      </c>
      <c r="W81" s="60" t="s">
        <v>2531</v>
      </c>
      <c r="X81" s="14" t="s">
        <v>397</v>
      </c>
      <c r="Y81" s="14" t="s">
        <v>1079</v>
      </c>
      <c r="Z81" s="18" t="s">
        <v>102</v>
      </c>
    </row>
    <row r="82" spans="1:26">
      <c r="A82" s="83"/>
      <c r="B82" s="83"/>
      <c r="C82" s="83"/>
      <c r="D82" s="83"/>
      <c r="E82" s="60" t="s">
        <v>1797</v>
      </c>
      <c r="F82" s="60" t="s">
        <v>1780</v>
      </c>
      <c r="G82" s="14" t="s">
        <v>235</v>
      </c>
      <c r="H82" s="14" t="s">
        <v>138</v>
      </c>
      <c r="I82" s="18" t="s">
        <v>101</v>
      </c>
      <c r="L82" s="18" t="s">
        <v>102</v>
      </c>
      <c r="M82" s="18" t="s">
        <v>103</v>
      </c>
      <c r="N82" s="18" t="s">
        <v>102</v>
      </c>
      <c r="O82" s="60" t="s">
        <v>2532</v>
      </c>
      <c r="P82" s="14" t="s">
        <v>235</v>
      </c>
      <c r="Q82" s="18" t="s">
        <v>102</v>
      </c>
      <c r="R82" s="14" t="s">
        <v>856</v>
      </c>
      <c r="S82" s="14"/>
      <c r="T82" s="18" t="s">
        <v>102</v>
      </c>
      <c r="V82" s="18" t="s">
        <v>102</v>
      </c>
      <c r="W82" s="60" t="s">
        <v>2532</v>
      </c>
      <c r="X82" s="14" t="s">
        <v>397</v>
      </c>
      <c r="Y82" s="14" t="s">
        <v>1079</v>
      </c>
      <c r="Z82" s="18" t="s">
        <v>102</v>
      </c>
    </row>
    <row r="83" spans="1:26" s="18" customFormat="1">
      <c r="A83" s="83"/>
      <c r="B83" s="83"/>
      <c r="C83" s="83"/>
      <c r="D83" s="83"/>
      <c r="E83" s="60" t="s">
        <v>1799</v>
      </c>
      <c r="F83" s="60" t="s">
        <v>2669</v>
      </c>
      <c r="G83" s="60" t="s">
        <v>2732</v>
      </c>
      <c r="H83" s="14" t="s">
        <v>60</v>
      </c>
      <c r="I83" s="18" t="s">
        <v>101</v>
      </c>
      <c r="K83" s="27" t="s">
        <v>120</v>
      </c>
      <c r="L83" s="18" t="s">
        <v>102</v>
      </c>
      <c r="M83" s="18" t="s">
        <v>103</v>
      </c>
      <c r="N83" s="18" t="s">
        <v>102</v>
      </c>
      <c r="O83" s="60" t="s">
        <v>2669</v>
      </c>
      <c r="P83" s="60" t="s">
        <v>2732</v>
      </c>
      <c r="Q83" s="18" t="s">
        <v>102</v>
      </c>
      <c r="R83" s="14" t="s">
        <v>829</v>
      </c>
      <c r="S83" s="14" t="s">
        <v>830</v>
      </c>
      <c r="T83" s="18" t="s">
        <v>102</v>
      </c>
      <c r="V83" s="18" t="s">
        <v>2511</v>
      </c>
      <c r="W83" s="60"/>
      <c r="X83" s="14"/>
      <c r="Y83" s="14"/>
    </row>
    <row r="84" spans="1:26" s="18" customFormat="1">
      <c r="A84" s="83"/>
      <c r="B84" s="83"/>
      <c r="C84" s="83"/>
      <c r="D84" s="83"/>
      <c r="E84" s="60" t="s">
        <v>1800</v>
      </c>
      <c r="F84" s="60" t="s">
        <v>2385</v>
      </c>
      <c r="G84" s="14" t="s">
        <v>972</v>
      </c>
      <c r="H84" s="14" t="s">
        <v>138</v>
      </c>
      <c r="I84" s="18" t="s">
        <v>101</v>
      </c>
      <c r="K84" s="27"/>
      <c r="L84" s="18" t="s">
        <v>102</v>
      </c>
      <c r="M84" s="18" t="s">
        <v>103</v>
      </c>
      <c r="N84" s="18" t="s">
        <v>102</v>
      </c>
      <c r="O84" s="60" t="s">
        <v>2534</v>
      </c>
      <c r="P84" s="14" t="s">
        <v>972</v>
      </c>
      <c r="Q84" s="18" t="s">
        <v>102</v>
      </c>
      <c r="R84" s="14"/>
      <c r="S84" s="14"/>
      <c r="T84" s="18" t="s">
        <v>102</v>
      </c>
      <c r="V84" s="18" t="s">
        <v>102</v>
      </c>
      <c r="W84" s="60" t="s">
        <v>2534</v>
      </c>
      <c r="X84" s="14" t="s">
        <v>397</v>
      </c>
      <c r="Y84" s="14" t="s">
        <v>1079</v>
      </c>
      <c r="Z84" s="18" t="s">
        <v>102</v>
      </c>
    </row>
    <row r="85" spans="1:26" s="18" customFormat="1">
      <c r="A85" s="83"/>
      <c r="B85" s="83"/>
      <c r="C85" s="83"/>
      <c r="D85" s="83"/>
      <c r="E85" s="60" t="s">
        <v>1801</v>
      </c>
      <c r="F85" s="60" t="s">
        <v>1788</v>
      </c>
      <c r="G85" s="14" t="s">
        <v>244</v>
      </c>
      <c r="H85" s="14" t="s">
        <v>138</v>
      </c>
      <c r="I85" s="18" t="s">
        <v>101</v>
      </c>
      <c r="K85" s="27"/>
      <c r="L85" s="18" t="s">
        <v>102</v>
      </c>
      <c r="M85" s="18" t="s">
        <v>103</v>
      </c>
      <c r="N85" s="18" t="s">
        <v>102</v>
      </c>
      <c r="O85" s="60" t="s">
        <v>2535</v>
      </c>
      <c r="P85" s="14" t="s">
        <v>244</v>
      </c>
      <c r="Q85" s="18" t="s">
        <v>102</v>
      </c>
      <c r="R85" s="14" t="s">
        <v>856</v>
      </c>
      <c r="S85" s="14"/>
      <c r="T85" s="18" t="s">
        <v>102</v>
      </c>
      <c r="V85" s="18" t="s">
        <v>102</v>
      </c>
      <c r="W85" s="60" t="s">
        <v>2535</v>
      </c>
      <c r="X85" s="14" t="s">
        <v>397</v>
      </c>
      <c r="Y85" s="14" t="s">
        <v>1079</v>
      </c>
      <c r="Z85" s="18" t="s">
        <v>102</v>
      </c>
    </row>
    <row r="86" spans="1:26" s="18" customFormat="1">
      <c r="A86" s="83"/>
      <c r="B86" s="83"/>
      <c r="C86" s="83"/>
      <c r="D86" s="83"/>
      <c r="E86" s="60" t="s">
        <v>1811</v>
      </c>
      <c r="F86" s="60" t="s">
        <v>2670</v>
      </c>
      <c r="G86" s="60" t="s">
        <v>2734</v>
      </c>
      <c r="H86" s="14" t="s">
        <v>60</v>
      </c>
      <c r="I86" s="18" t="s">
        <v>101</v>
      </c>
      <c r="K86" s="27" t="s">
        <v>251</v>
      </c>
      <c r="L86" s="18" t="s">
        <v>102</v>
      </c>
      <c r="M86" s="18" t="s">
        <v>103</v>
      </c>
      <c r="N86" s="18" t="s">
        <v>102</v>
      </c>
      <c r="O86" s="60" t="s">
        <v>2670</v>
      </c>
      <c r="P86" s="60" t="s">
        <v>2734</v>
      </c>
      <c r="Q86" s="18" t="s">
        <v>102</v>
      </c>
      <c r="R86" s="14" t="s">
        <v>829</v>
      </c>
      <c r="S86" s="14" t="s">
        <v>830</v>
      </c>
      <c r="T86" s="18" t="s">
        <v>102</v>
      </c>
      <c r="V86" s="18" t="s">
        <v>2511</v>
      </c>
      <c r="W86" s="60"/>
      <c r="X86" s="14"/>
      <c r="Y86" s="14"/>
    </row>
    <row r="87" spans="1:26" s="18" customFormat="1">
      <c r="A87" s="83"/>
      <c r="B87" s="83"/>
      <c r="C87" s="83"/>
      <c r="D87" s="83"/>
      <c r="E87" s="60" t="s">
        <v>1812</v>
      </c>
      <c r="F87" s="60" t="s">
        <v>2384</v>
      </c>
      <c r="G87" s="14" t="s">
        <v>243</v>
      </c>
      <c r="H87" s="14" t="s">
        <v>138</v>
      </c>
      <c r="I87" s="18" t="s">
        <v>101</v>
      </c>
      <c r="K87" s="27"/>
      <c r="L87" s="18" t="s">
        <v>102</v>
      </c>
      <c r="M87" s="18" t="s">
        <v>103</v>
      </c>
      <c r="N87" s="18" t="s">
        <v>102</v>
      </c>
      <c r="O87" s="60" t="s">
        <v>2536</v>
      </c>
      <c r="P87" s="14" t="s">
        <v>243</v>
      </c>
      <c r="Q87" s="18" t="s">
        <v>102</v>
      </c>
      <c r="R87" s="14"/>
      <c r="S87" s="14"/>
      <c r="T87" s="18" t="s">
        <v>102</v>
      </c>
      <c r="V87" s="18" t="s">
        <v>102</v>
      </c>
      <c r="W87" s="60" t="s">
        <v>2536</v>
      </c>
      <c r="X87" s="14" t="s">
        <v>397</v>
      </c>
      <c r="Y87" s="14" t="s">
        <v>1079</v>
      </c>
      <c r="Z87" s="18" t="s">
        <v>102</v>
      </c>
    </row>
    <row r="88" spans="1:26" s="18" customFormat="1">
      <c r="A88" s="83"/>
      <c r="B88" s="83"/>
      <c r="C88" s="83"/>
      <c r="D88" s="83"/>
      <c r="E88" s="60" t="s">
        <v>1813</v>
      </c>
      <c r="F88" s="60" t="s">
        <v>1804</v>
      </c>
      <c r="G88" s="14" t="s">
        <v>253</v>
      </c>
      <c r="H88" s="14" t="s">
        <v>138</v>
      </c>
      <c r="I88" s="18" t="s">
        <v>101</v>
      </c>
      <c r="K88" s="27"/>
      <c r="L88" s="18" t="s">
        <v>102</v>
      </c>
      <c r="M88" s="18" t="s">
        <v>103</v>
      </c>
      <c r="N88" s="18" t="s">
        <v>102</v>
      </c>
      <c r="O88" s="60" t="s">
        <v>2537</v>
      </c>
      <c r="P88" s="14" t="s">
        <v>253</v>
      </c>
      <c r="Q88" s="18" t="s">
        <v>102</v>
      </c>
      <c r="R88" s="14" t="s">
        <v>856</v>
      </c>
      <c r="S88" s="14"/>
      <c r="T88" s="18" t="s">
        <v>102</v>
      </c>
      <c r="V88" s="18" t="s">
        <v>102</v>
      </c>
      <c r="W88" s="60" t="s">
        <v>2537</v>
      </c>
      <c r="X88" s="14" t="s">
        <v>397</v>
      </c>
      <c r="Y88" s="14" t="s">
        <v>1079</v>
      </c>
      <c r="Z88" s="18" t="s">
        <v>102</v>
      </c>
    </row>
    <row r="89" spans="1:26">
      <c r="A89" s="83"/>
      <c r="B89" s="83"/>
      <c r="C89" s="83"/>
      <c r="D89" s="83"/>
      <c r="E89" s="14" t="s">
        <v>223</v>
      </c>
      <c r="F89" s="14" t="s">
        <v>224</v>
      </c>
      <c r="G89" s="14" t="s">
        <v>1294</v>
      </c>
      <c r="H89" s="14" t="s">
        <v>67</v>
      </c>
      <c r="I89" s="18" t="s">
        <v>101</v>
      </c>
      <c r="K89" s="27" t="s">
        <v>1291</v>
      </c>
      <c r="L89" s="18" t="s">
        <v>102</v>
      </c>
      <c r="M89" s="18" t="s">
        <v>103</v>
      </c>
      <c r="N89" s="18" t="s">
        <v>102</v>
      </c>
      <c r="O89" s="14" t="s">
        <v>224</v>
      </c>
      <c r="P89" s="14" t="s">
        <v>1294</v>
      </c>
      <c r="Q89" s="18" t="s">
        <v>153</v>
      </c>
      <c r="S89" s="14"/>
      <c r="V89" s="18" t="s">
        <v>102</v>
      </c>
      <c r="W89" s="14" t="s">
        <v>1098</v>
      </c>
      <c r="X89" s="14" t="s">
        <v>1077</v>
      </c>
      <c r="Y89" s="14" t="s">
        <v>1078</v>
      </c>
      <c r="Z89" s="18" t="s">
        <v>102</v>
      </c>
    </row>
    <row r="90" spans="1:26">
      <c r="A90" s="83"/>
      <c r="B90" s="83"/>
      <c r="C90" s="83"/>
      <c r="D90" s="83" t="s">
        <v>2667</v>
      </c>
      <c r="E90" s="60" t="s">
        <v>1795</v>
      </c>
      <c r="F90" s="60" t="s">
        <v>2671</v>
      </c>
      <c r="G90" s="60" t="s">
        <v>2730</v>
      </c>
      <c r="H90" s="14" t="s">
        <v>60</v>
      </c>
      <c r="I90" s="18" t="s">
        <v>101</v>
      </c>
      <c r="K90" s="27" t="s">
        <v>120</v>
      </c>
      <c r="L90" s="18" t="s">
        <v>102</v>
      </c>
      <c r="M90" s="18" t="s">
        <v>103</v>
      </c>
      <c r="N90" s="18" t="s">
        <v>102</v>
      </c>
      <c r="O90" s="60" t="s">
        <v>2671</v>
      </c>
      <c r="P90" s="60" t="s">
        <v>2730</v>
      </c>
      <c r="Q90" s="18" t="s">
        <v>102</v>
      </c>
      <c r="R90" s="14" t="s">
        <v>829</v>
      </c>
      <c r="S90" s="14" t="s">
        <v>830</v>
      </c>
      <c r="T90" s="18" t="s">
        <v>102</v>
      </c>
      <c r="V90" s="18" t="s">
        <v>2511</v>
      </c>
      <c r="W90" s="60"/>
    </row>
    <row r="91" spans="1:26">
      <c r="A91" s="83"/>
      <c r="B91" s="83"/>
      <c r="C91" s="83"/>
      <c r="D91" s="83"/>
      <c r="E91" s="60" t="s">
        <v>1796</v>
      </c>
      <c r="F91" s="60" t="s">
        <v>1781</v>
      </c>
      <c r="G91" s="14" t="s">
        <v>236</v>
      </c>
      <c r="H91" s="14" t="s">
        <v>138</v>
      </c>
      <c r="I91" s="18" t="s">
        <v>101</v>
      </c>
      <c r="L91" s="18" t="s">
        <v>102</v>
      </c>
      <c r="M91" s="18" t="s">
        <v>103</v>
      </c>
      <c r="N91" s="18" t="s">
        <v>102</v>
      </c>
      <c r="O91" s="60" t="s">
        <v>2538</v>
      </c>
      <c r="P91" s="14" t="s">
        <v>236</v>
      </c>
      <c r="Q91" s="18" t="s">
        <v>102</v>
      </c>
      <c r="S91" s="14"/>
      <c r="T91" s="18" t="s">
        <v>102</v>
      </c>
      <c r="V91" s="18" t="s">
        <v>102</v>
      </c>
      <c r="W91" s="60" t="s">
        <v>2538</v>
      </c>
      <c r="X91" s="14" t="s">
        <v>397</v>
      </c>
      <c r="Y91" s="14" t="s">
        <v>1079</v>
      </c>
      <c r="Z91" s="18" t="s">
        <v>102</v>
      </c>
    </row>
    <row r="92" spans="1:26">
      <c r="A92" s="83"/>
      <c r="B92" s="83"/>
      <c r="C92" s="83"/>
      <c r="D92" s="83"/>
      <c r="E92" s="60" t="s">
        <v>1797</v>
      </c>
      <c r="F92" s="60" t="s">
        <v>1782</v>
      </c>
      <c r="G92" s="14" t="s">
        <v>237</v>
      </c>
      <c r="H92" s="14" t="s">
        <v>138</v>
      </c>
      <c r="I92" s="18" t="s">
        <v>101</v>
      </c>
      <c r="L92" s="18" t="s">
        <v>102</v>
      </c>
      <c r="M92" s="18" t="s">
        <v>103</v>
      </c>
      <c r="N92" s="18" t="s">
        <v>102</v>
      </c>
      <c r="O92" s="60" t="s">
        <v>2539</v>
      </c>
      <c r="P92" s="14" t="s">
        <v>237</v>
      </c>
      <c r="Q92" s="18" t="s">
        <v>102</v>
      </c>
      <c r="R92" s="14" t="s">
        <v>857</v>
      </c>
      <c r="S92" s="14"/>
      <c r="T92" s="18" t="s">
        <v>102</v>
      </c>
      <c r="V92" s="18" t="s">
        <v>102</v>
      </c>
      <c r="W92" s="60" t="s">
        <v>2539</v>
      </c>
      <c r="X92" s="14" t="s">
        <v>397</v>
      </c>
      <c r="Y92" s="14" t="s">
        <v>1079</v>
      </c>
      <c r="Z92" s="18" t="s">
        <v>102</v>
      </c>
    </row>
    <row r="93" spans="1:26">
      <c r="A93" s="83"/>
      <c r="B93" s="83"/>
      <c r="C93" s="83"/>
      <c r="D93" s="83"/>
      <c r="E93" s="60" t="s">
        <v>1799</v>
      </c>
      <c r="F93" s="60" t="s">
        <v>2672</v>
      </c>
      <c r="G93" s="60" t="s">
        <v>2733</v>
      </c>
      <c r="L93" s="18"/>
      <c r="N93" s="18" t="s">
        <v>102</v>
      </c>
      <c r="O93" s="60" t="s">
        <v>2672</v>
      </c>
      <c r="P93" s="60" t="s">
        <v>2733</v>
      </c>
      <c r="Q93" s="18"/>
      <c r="S93" s="14"/>
      <c r="V93" s="18" t="s">
        <v>2511</v>
      </c>
      <c r="W93" s="60"/>
    </row>
    <row r="94" spans="1:26" s="18" customFormat="1">
      <c r="A94" s="83"/>
      <c r="B94" s="83"/>
      <c r="C94" s="83"/>
      <c r="D94" s="83"/>
      <c r="E94" s="60" t="s">
        <v>1800</v>
      </c>
      <c r="F94" s="60" t="s">
        <v>1789</v>
      </c>
      <c r="G94" s="14" t="s">
        <v>245</v>
      </c>
      <c r="H94" s="14" t="s">
        <v>138</v>
      </c>
      <c r="I94" s="18" t="s">
        <v>101</v>
      </c>
      <c r="K94" s="27"/>
      <c r="L94" s="18" t="s">
        <v>102</v>
      </c>
      <c r="M94" s="18" t="s">
        <v>103</v>
      </c>
      <c r="N94" s="18" t="s">
        <v>102</v>
      </c>
      <c r="O94" s="60" t="s">
        <v>2540</v>
      </c>
      <c r="P94" s="14" t="s">
        <v>245</v>
      </c>
      <c r="Q94" s="18" t="s">
        <v>102</v>
      </c>
      <c r="R94" s="14"/>
      <c r="S94" s="14"/>
      <c r="T94" s="18" t="s">
        <v>102</v>
      </c>
      <c r="V94" s="18" t="s">
        <v>102</v>
      </c>
      <c r="W94" s="60" t="s">
        <v>2540</v>
      </c>
      <c r="X94" s="14" t="s">
        <v>397</v>
      </c>
      <c r="Y94" s="14" t="s">
        <v>1079</v>
      </c>
      <c r="Z94" s="18" t="s">
        <v>102</v>
      </c>
    </row>
    <row r="95" spans="1:26" s="18" customFormat="1">
      <c r="A95" s="83"/>
      <c r="B95" s="83"/>
      <c r="C95" s="83"/>
      <c r="D95" s="83"/>
      <c r="E95" s="60" t="s">
        <v>1801</v>
      </c>
      <c r="F95" s="60" t="s">
        <v>1790</v>
      </c>
      <c r="G95" s="14" t="s">
        <v>246</v>
      </c>
      <c r="H95" s="14" t="s">
        <v>138</v>
      </c>
      <c r="I95" s="18" t="s">
        <v>101</v>
      </c>
      <c r="K95" s="27"/>
      <c r="L95" s="18" t="s">
        <v>102</v>
      </c>
      <c r="M95" s="18" t="s">
        <v>103</v>
      </c>
      <c r="N95" s="18" t="s">
        <v>102</v>
      </c>
      <c r="O95" s="60" t="s">
        <v>2541</v>
      </c>
      <c r="P95" s="14" t="s">
        <v>246</v>
      </c>
      <c r="Q95" s="18" t="s">
        <v>102</v>
      </c>
      <c r="R95" s="14" t="s">
        <v>857</v>
      </c>
      <c r="S95" s="14"/>
      <c r="T95" s="18" t="s">
        <v>102</v>
      </c>
      <c r="V95" s="18" t="s">
        <v>102</v>
      </c>
      <c r="W95" s="60" t="s">
        <v>2541</v>
      </c>
      <c r="X95" s="14" t="s">
        <v>397</v>
      </c>
      <c r="Y95" s="14" t="s">
        <v>1079</v>
      </c>
      <c r="Z95" s="18" t="s">
        <v>102</v>
      </c>
    </row>
    <row r="96" spans="1:26" s="18" customFormat="1">
      <c r="A96" s="83"/>
      <c r="B96" s="83"/>
      <c r="C96" s="83"/>
      <c r="D96" s="83"/>
      <c r="E96" s="60" t="s">
        <v>1811</v>
      </c>
      <c r="F96" s="60" t="s">
        <v>2673</v>
      </c>
      <c r="G96" s="60" t="s">
        <v>2735</v>
      </c>
      <c r="H96" s="14"/>
      <c r="K96" s="27"/>
      <c r="N96" s="18" t="s">
        <v>102</v>
      </c>
      <c r="O96" s="60" t="s">
        <v>2673</v>
      </c>
      <c r="P96" s="60" t="s">
        <v>2735</v>
      </c>
      <c r="R96" s="14"/>
      <c r="S96" s="14"/>
      <c r="V96" s="18" t="s">
        <v>2511</v>
      </c>
      <c r="W96" s="60"/>
      <c r="X96" s="14"/>
      <c r="Y96" s="14"/>
    </row>
    <row r="97" spans="1:26">
      <c r="A97" s="83"/>
      <c r="B97" s="83"/>
      <c r="C97" s="83"/>
      <c r="D97" s="83"/>
      <c r="E97" s="60" t="s">
        <v>1812</v>
      </c>
      <c r="F97" s="60" t="s">
        <v>1805</v>
      </c>
      <c r="G97" s="14" t="s">
        <v>254</v>
      </c>
      <c r="H97" s="14" t="s">
        <v>138</v>
      </c>
      <c r="I97" s="18" t="s">
        <v>101</v>
      </c>
      <c r="L97" s="18" t="s">
        <v>102</v>
      </c>
      <c r="M97" s="18" t="s">
        <v>103</v>
      </c>
      <c r="N97" s="18" t="s">
        <v>102</v>
      </c>
      <c r="O97" s="60" t="s">
        <v>2542</v>
      </c>
      <c r="P97" s="14" t="s">
        <v>254</v>
      </c>
      <c r="Q97" s="18" t="s">
        <v>102</v>
      </c>
      <c r="S97" s="14"/>
      <c r="T97" s="18" t="s">
        <v>102</v>
      </c>
      <c r="V97" s="18" t="s">
        <v>102</v>
      </c>
      <c r="W97" s="60" t="s">
        <v>2542</v>
      </c>
      <c r="X97" s="14" t="s">
        <v>397</v>
      </c>
      <c r="Y97" s="14" t="s">
        <v>1079</v>
      </c>
      <c r="Z97" s="18" t="s">
        <v>102</v>
      </c>
    </row>
    <row r="98" spans="1:26">
      <c r="A98" s="83"/>
      <c r="B98" s="83"/>
      <c r="C98" s="83"/>
      <c r="D98" s="83"/>
      <c r="E98" s="60" t="s">
        <v>1813</v>
      </c>
      <c r="F98" s="60" t="s">
        <v>1806</v>
      </c>
      <c r="G98" s="14" t="s">
        <v>190</v>
      </c>
      <c r="H98" s="14" t="s">
        <v>138</v>
      </c>
      <c r="I98" s="18" t="s">
        <v>101</v>
      </c>
      <c r="L98" s="18" t="s">
        <v>102</v>
      </c>
      <c r="M98" s="18" t="s">
        <v>103</v>
      </c>
      <c r="N98" s="18" t="s">
        <v>102</v>
      </c>
      <c r="O98" s="60" t="s">
        <v>2543</v>
      </c>
      <c r="P98" s="14" t="s">
        <v>190</v>
      </c>
      <c r="Q98" s="18" t="s">
        <v>102</v>
      </c>
      <c r="R98" s="14" t="s">
        <v>857</v>
      </c>
      <c r="S98" s="14"/>
      <c r="T98" s="18" t="s">
        <v>102</v>
      </c>
      <c r="V98" s="18" t="s">
        <v>102</v>
      </c>
      <c r="W98" s="60" t="s">
        <v>2543</v>
      </c>
      <c r="X98" s="14" t="s">
        <v>397</v>
      </c>
      <c r="Y98" s="14" t="s">
        <v>1079</v>
      </c>
      <c r="Z98" s="18" t="s">
        <v>102</v>
      </c>
    </row>
    <row r="99" spans="1:26">
      <c r="A99" s="83"/>
      <c r="B99" s="83"/>
      <c r="C99" s="83"/>
      <c r="D99" s="83"/>
      <c r="E99" s="14" t="s">
        <v>223</v>
      </c>
      <c r="F99" s="14" t="s">
        <v>225</v>
      </c>
      <c r="G99" s="14" t="s">
        <v>1293</v>
      </c>
      <c r="H99" s="14" t="s">
        <v>67</v>
      </c>
      <c r="I99" s="18" t="s">
        <v>101</v>
      </c>
      <c r="K99" s="27" t="s">
        <v>1292</v>
      </c>
      <c r="L99" s="18" t="s">
        <v>102</v>
      </c>
      <c r="M99" s="18" t="s">
        <v>103</v>
      </c>
      <c r="N99" s="18" t="s">
        <v>102</v>
      </c>
      <c r="O99" s="14" t="s">
        <v>225</v>
      </c>
      <c r="P99" s="14" t="s">
        <v>1293</v>
      </c>
      <c r="Q99" s="18" t="s">
        <v>153</v>
      </c>
      <c r="S99" s="14"/>
      <c r="V99" s="18" t="s">
        <v>102</v>
      </c>
      <c r="W99" s="14" t="s">
        <v>1099</v>
      </c>
      <c r="X99" s="14" t="s">
        <v>1077</v>
      </c>
      <c r="Y99" s="14" t="s">
        <v>1078</v>
      </c>
      <c r="Z99" s="18" t="s">
        <v>102</v>
      </c>
    </row>
    <row r="100" spans="1:26" ht="56.25">
      <c r="A100" s="83"/>
      <c r="B100" s="83"/>
      <c r="C100" s="83" t="s">
        <v>226</v>
      </c>
      <c r="D100" s="83"/>
      <c r="E100" s="60" t="s">
        <v>1795</v>
      </c>
      <c r="F100" s="60" t="s">
        <v>2700</v>
      </c>
      <c r="G100" s="14" t="s">
        <v>227</v>
      </c>
      <c r="H100" s="14" t="s">
        <v>60</v>
      </c>
      <c r="I100" s="18" t="s">
        <v>101</v>
      </c>
      <c r="K100" s="27" t="s">
        <v>130</v>
      </c>
      <c r="L100" s="18" t="s">
        <v>102</v>
      </c>
      <c r="M100" s="18" t="s">
        <v>103</v>
      </c>
      <c r="N100" s="18" t="s">
        <v>102</v>
      </c>
      <c r="O100" s="60" t="s">
        <v>2700</v>
      </c>
      <c r="P100" s="14" t="s">
        <v>227</v>
      </c>
      <c r="Q100" s="18" t="s">
        <v>102</v>
      </c>
      <c r="R100" s="27" t="s">
        <v>853</v>
      </c>
      <c r="S100" s="14" t="s">
        <v>830</v>
      </c>
      <c r="T100" s="18" t="s">
        <v>102</v>
      </c>
      <c r="V100" s="18" t="s">
        <v>102</v>
      </c>
      <c r="W100" s="60" t="s">
        <v>2700</v>
      </c>
      <c r="X100" s="14" t="s">
        <v>374</v>
      </c>
      <c r="Y100" s="14" t="s">
        <v>1075</v>
      </c>
      <c r="Z100" s="18" t="s">
        <v>102</v>
      </c>
    </row>
    <row r="101" spans="1:26">
      <c r="A101" s="83"/>
      <c r="B101" s="83"/>
      <c r="C101" s="83"/>
      <c r="D101" s="83"/>
      <c r="E101" s="60" t="s">
        <v>1799</v>
      </c>
      <c r="F101" s="60" t="s">
        <v>2701</v>
      </c>
      <c r="G101" s="60" t="s">
        <v>2736</v>
      </c>
      <c r="L101" s="18"/>
      <c r="N101" s="18" t="s">
        <v>102</v>
      </c>
      <c r="O101" s="60" t="s">
        <v>2701</v>
      </c>
      <c r="P101" s="60" t="s">
        <v>2736</v>
      </c>
      <c r="Q101" s="18"/>
      <c r="R101" s="27"/>
      <c r="S101" s="14"/>
      <c r="V101" s="18"/>
    </row>
    <row r="102" spans="1:26">
      <c r="A102" s="83"/>
      <c r="B102" s="83"/>
      <c r="C102" s="83"/>
      <c r="D102" s="83"/>
      <c r="E102" s="60" t="s">
        <v>1811</v>
      </c>
      <c r="F102" s="60" t="s">
        <v>2702</v>
      </c>
      <c r="G102" s="60" t="s">
        <v>2737</v>
      </c>
      <c r="L102" s="18"/>
      <c r="N102" s="18" t="s">
        <v>102</v>
      </c>
      <c r="O102" s="60" t="s">
        <v>2702</v>
      </c>
      <c r="P102" s="60" t="s">
        <v>2737</v>
      </c>
      <c r="Q102" s="18"/>
      <c r="R102" s="27"/>
      <c r="S102" s="14"/>
      <c r="V102" s="18"/>
    </row>
    <row r="103" spans="1:26" s="18" customFormat="1">
      <c r="A103" s="83"/>
      <c r="B103" s="83"/>
      <c r="C103" s="83"/>
      <c r="D103" s="83"/>
      <c r="E103" s="60" t="s">
        <v>1798</v>
      </c>
      <c r="F103" s="60" t="s">
        <v>1783</v>
      </c>
      <c r="G103" s="14" t="s">
        <v>238</v>
      </c>
      <c r="H103" s="14" t="s">
        <v>138</v>
      </c>
      <c r="I103" s="18" t="s">
        <v>101</v>
      </c>
      <c r="K103" s="27"/>
      <c r="L103" s="18" t="s">
        <v>102</v>
      </c>
      <c r="M103" s="18" t="s">
        <v>103</v>
      </c>
      <c r="N103" s="18" t="s">
        <v>102</v>
      </c>
      <c r="O103" s="60" t="s">
        <v>2544</v>
      </c>
      <c r="P103" s="14" t="s">
        <v>238</v>
      </c>
      <c r="Q103" s="18" t="s">
        <v>102</v>
      </c>
      <c r="R103" s="14" t="s">
        <v>858</v>
      </c>
      <c r="S103" s="14"/>
      <c r="T103" s="18" t="s">
        <v>102</v>
      </c>
      <c r="V103" s="18" t="s">
        <v>102</v>
      </c>
      <c r="W103" s="60" t="s">
        <v>2544</v>
      </c>
      <c r="X103" s="14" t="s">
        <v>397</v>
      </c>
      <c r="Y103" s="14" t="s">
        <v>1079</v>
      </c>
      <c r="Z103" s="18" t="s">
        <v>102</v>
      </c>
    </row>
    <row r="104" spans="1:26" s="18" customFormat="1">
      <c r="A104" s="83"/>
      <c r="B104" s="83"/>
      <c r="C104" s="83"/>
      <c r="D104" s="83"/>
      <c r="E104" s="60" t="s">
        <v>1996</v>
      </c>
      <c r="F104" s="60" t="s">
        <v>1784</v>
      </c>
      <c r="G104" s="14" t="s">
        <v>239</v>
      </c>
      <c r="H104" s="14" t="s">
        <v>67</v>
      </c>
      <c r="I104" s="18" t="s">
        <v>101</v>
      </c>
      <c r="K104" s="27"/>
      <c r="L104" s="18" t="s">
        <v>102</v>
      </c>
      <c r="M104" s="18" t="s">
        <v>103</v>
      </c>
      <c r="N104" s="18" t="s">
        <v>102</v>
      </c>
      <c r="O104" s="60" t="s">
        <v>2545</v>
      </c>
      <c r="P104" s="14" t="s">
        <v>239</v>
      </c>
      <c r="Q104" s="18" t="s">
        <v>102</v>
      </c>
      <c r="R104" s="14" t="s">
        <v>859</v>
      </c>
      <c r="S104" s="14"/>
      <c r="T104" s="18" t="s">
        <v>102</v>
      </c>
      <c r="V104" s="18" t="s">
        <v>102</v>
      </c>
      <c r="W104" s="60" t="s">
        <v>2545</v>
      </c>
      <c r="X104" s="14" t="s">
        <v>1077</v>
      </c>
      <c r="Y104" s="14" t="s">
        <v>1078</v>
      </c>
      <c r="Z104" s="18" t="s">
        <v>102</v>
      </c>
    </row>
    <row r="105" spans="1:26" s="18" customFormat="1">
      <c r="A105" s="83"/>
      <c r="B105" s="83"/>
      <c r="C105" s="83"/>
      <c r="D105" s="83"/>
      <c r="E105" s="60" t="s">
        <v>1802</v>
      </c>
      <c r="F105" s="60" t="s">
        <v>1791</v>
      </c>
      <c r="G105" s="14" t="s">
        <v>247</v>
      </c>
      <c r="H105" s="14" t="s">
        <v>138</v>
      </c>
      <c r="I105" s="18" t="s">
        <v>101</v>
      </c>
      <c r="K105" s="27"/>
      <c r="L105" s="18" t="s">
        <v>102</v>
      </c>
      <c r="M105" s="18" t="s">
        <v>103</v>
      </c>
      <c r="N105" s="18" t="s">
        <v>102</v>
      </c>
      <c r="O105" s="60" t="s">
        <v>2546</v>
      </c>
      <c r="P105" s="14" t="s">
        <v>247</v>
      </c>
      <c r="Q105" s="18" t="s">
        <v>102</v>
      </c>
      <c r="R105" s="14" t="s">
        <v>858</v>
      </c>
      <c r="S105" s="14"/>
      <c r="T105" s="18" t="s">
        <v>102</v>
      </c>
      <c r="V105" s="18" t="s">
        <v>102</v>
      </c>
      <c r="W105" s="60" t="s">
        <v>2546</v>
      </c>
      <c r="X105" s="14" t="s">
        <v>397</v>
      </c>
      <c r="Y105" s="14" t="s">
        <v>1079</v>
      </c>
      <c r="Z105" s="18" t="s">
        <v>102</v>
      </c>
    </row>
    <row r="106" spans="1:26" s="18" customFormat="1">
      <c r="A106" s="83"/>
      <c r="B106" s="83"/>
      <c r="C106" s="83"/>
      <c r="D106" s="83"/>
      <c r="E106" s="60" t="s">
        <v>1997</v>
      </c>
      <c r="F106" s="60" t="s">
        <v>1792</v>
      </c>
      <c r="G106" s="14" t="s">
        <v>248</v>
      </c>
      <c r="H106" s="14" t="s">
        <v>67</v>
      </c>
      <c r="I106" s="18" t="s">
        <v>101</v>
      </c>
      <c r="K106" s="27"/>
      <c r="L106" s="18" t="s">
        <v>102</v>
      </c>
      <c r="M106" s="18" t="s">
        <v>103</v>
      </c>
      <c r="N106" s="18" t="s">
        <v>102</v>
      </c>
      <c r="O106" s="60" t="s">
        <v>2547</v>
      </c>
      <c r="P106" s="14" t="s">
        <v>248</v>
      </c>
      <c r="Q106" s="18" t="s">
        <v>102</v>
      </c>
      <c r="R106" s="14" t="s">
        <v>859</v>
      </c>
      <c r="S106" s="14"/>
      <c r="T106" s="18" t="s">
        <v>102</v>
      </c>
      <c r="V106" s="18" t="s">
        <v>102</v>
      </c>
      <c r="W106" s="60" t="s">
        <v>2547</v>
      </c>
      <c r="X106" s="14" t="s">
        <v>1077</v>
      </c>
      <c r="Y106" s="14" t="s">
        <v>1078</v>
      </c>
      <c r="Z106" s="18" t="s">
        <v>102</v>
      </c>
    </row>
    <row r="107" spans="1:26">
      <c r="A107" s="83"/>
      <c r="B107" s="83"/>
      <c r="C107" s="83"/>
      <c r="D107" s="83"/>
      <c r="E107" s="60" t="s">
        <v>1814</v>
      </c>
      <c r="F107" s="60" t="s">
        <v>1807</v>
      </c>
      <c r="G107" s="14" t="s">
        <v>255</v>
      </c>
      <c r="H107" s="14" t="s">
        <v>138</v>
      </c>
      <c r="I107" s="18" t="s">
        <v>101</v>
      </c>
      <c r="L107" s="18" t="s">
        <v>102</v>
      </c>
      <c r="M107" s="18" t="s">
        <v>103</v>
      </c>
      <c r="N107" s="18" t="s">
        <v>102</v>
      </c>
      <c r="O107" s="60" t="s">
        <v>2548</v>
      </c>
      <c r="P107" s="14" t="s">
        <v>255</v>
      </c>
      <c r="Q107" s="18" t="s">
        <v>102</v>
      </c>
      <c r="R107" s="14" t="s">
        <v>858</v>
      </c>
      <c r="S107" s="14"/>
      <c r="T107" s="18" t="s">
        <v>102</v>
      </c>
      <c r="V107" s="18" t="s">
        <v>102</v>
      </c>
      <c r="W107" s="60" t="s">
        <v>2548</v>
      </c>
      <c r="X107" s="14" t="s">
        <v>397</v>
      </c>
      <c r="Y107" s="14" t="s">
        <v>1079</v>
      </c>
      <c r="Z107" s="18" t="s">
        <v>102</v>
      </c>
    </row>
    <row r="108" spans="1:26">
      <c r="A108" s="83"/>
      <c r="B108" s="83"/>
      <c r="C108" s="83"/>
      <c r="D108" s="83"/>
      <c r="E108" s="60" t="s">
        <v>1998</v>
      </c>
      <c r="F108" s="60" t="s">
        <v>1808</v>
      </c>
      <c r="G108" s="14" t="s">
        <v>256</v>
      </c>
      <c r="H108" s="14" t="s">
        <v>67</v>
      </c>
      <c r="I108" s="18" t="s">
        <v>101</v>
      </c>
      <c r="L108" s="18" t="s">
        <v>102</v>
      </c>
      <c r="M108" s="18" t="s">
        <v>103</v>
      </c>
      <c r="N108" s="18" t="s">
        <v>102</v>
      </c>
      <c r="O108" s="60" t="s">
        <v>2549</v>
      </c>
      <c r="P108" s="14" t="s">
        <v>256</v>
      </c>
      <c r="Q108" s="18" t="s">
        <v>102</v>
      </c>
      <c r="R108" s="14" t="s">
        <v>859</v>
      </c>
      <c r="S108" s="14"/>
      <c r="T108" s="18" t="s">
        <v>102</v>
      </c>
      <c r="V108" s="18" t="s">
        <v>102</v>
      </c>
      <c r="W108" s="60" t="s">
        <v>2549</v>
      </c>
      <c r="X108" s="14" t="s">
        <v>1077</v>
      </c>
      <c r="Y108" s="14" t="s">
        <v>1078</v>
      </c>
      <c r="Z108" s="18" t="s">
        <v>102</v>
      </c>
    </row>
    <row r="109" spans="1:26" ht="56.25">
      <c r="A109" s="83"/>
      <c r="B109" s="83"/>
      <c r="C109" s="83" t="s">
        <v>228</v>
      </c>
      <c r="D109" s="83"/>
      <c r="E109" s="60" t="s">
        <v>1795</v>
      </c>
      <c r="F109" s="60" t="s">
        <v>2707</v>
      </c>
      <c r="G109" s="14" t="s">
        <v>230</v>
      </c>
      <c r="H109" s="14" t="s">
        <v>60</v>
      </c>
      <c r="I109" s="18" t="s">
        <v>101</v>
      </c>
      <c r="K109" s="27" t="s">
        <v>133</v>
      </c>
      <c r="L109" s="18" t="s">
        <v>102</v>
      </c>
      <c r="M109" s="24" t="s">
        <v>229</v>
      </c>
      <c r="N109" s="18" t="s">
        <v>102</v>
      </c>
      <c r="O109" s="60" t="s">
        <v>2707</v>
      </c>
      <c r="P109" s="14" t="s">
        <v>230</v>
      </c>
      <c r="Q109" s="18" t="s">
        <v>102</v>
      </c>
      <c r="R109" s="14" t="s">
        <v>854</v>
      </c>
      <c r="S109" s="14" t="s">
        <v>830</v>
      </c>
      <c r="T109" s="18" t="s">
        <v>102</v>
      </c>
      <c r="V109" s="18" t="s">
        <v>102</v>
      </c>
      <c r="W109" s="60" t="s">
        <v>2707</v>
      </c>
      <c r="X109" s="14" t="s">
        <v>374</v>
      </c>
      <c r="Y109" s="14" t="s">
        <v>1075</v>
      </c>
      <c r="Z109" s="18" t="s">
        <v>102</v>
      </c>
    </row>
    <row r="110" spans="1:26" s="18" customFormat="1" ht="56.25">
      <c r="A110" s="83"/>
      <c r="B110" s="83"/>
      <c r="C110" s="83"/>
      <c r="D110" s="83"/>
      <c r="E110" s="60" t="s">
        <v>1798</v>
      </c>
      <c r="F110" s="60" t="s">
        <v>1785</v>
      </c>
      <c r="G110" s="14" t="s">
        <v>240</v>
      </c>
      <c r="H110" s="14" t="s">
        <v>138</v>
      </c>
      <c r="I110" s="18" t="s">
        <v>101</v>
      </c>
      <c r="K110" s="27"/>
      <c r="L110" s="18" t="s">
        <v>102</v>
      </c>
      <c r="M110" s="24" t="s">
        <v>229</v>
      </c>
      <c r="N110" s="18" t="s">
        <v>102</v>
      </c>
      <c r="O110" s="60" t="s">
        <v>2550</v>
      </c>
      <c r="P110" s="14" t="s">
        <v>240</v>
      </c>
      <c r="Q110" s="18" t="s">
        <v>102</v>
      </c>
      <c r="R110" s="14" t="s">
        <v>860</v>
      </c>
      <c r="S110" s="14"/>
      <c r="T110" s="18" t="s">
        <v>102</v>
      </c>
      <c r="V110" s="18" t="s">
        <v>102</v>
      </c>
      <c r="W110" s="60" t="s">
        <v>2550</v>
      </c>
      <c r="X110" s="14" t="s">
        <v>397</v>
      </c>
      <c r="Y110" s="14" t="s">
        <v>1079</v>
      </c>
      <c r="Z110" s="18" t="s">
        <v>102</v>
      </c>
    </row>
    <row r="111" spans="1:26" s="18" customFormat="1" ht="56.25">
      <c r="A111" s="83"/>
      <c r="B111" s="83"/>
      <c r="C111" s="83"/>
      <c r="D111" s="83"/>
      <c r="E111" s="60" t="s">
        <v>1802</v>
      </c>
      <c r="F111" s="60" t="s">
        <v>1793</v>
      </c>
      <c r="G111" s="14" t="s">
        <v>249</v>
      </c>
      <c r="H111" s="14" t="s">
        <v>138</v>
      </c>
      <c r="I111" s="18" t="s">
        <v>101</v>
      </c>
      <c r="K111" s="27"/>
      <c r="L111" s="18" t="s">
        <v>102</v>
      </c>
      <c r="M111" s="24" t="s">
        <v>229</v>
      </c>
      <c r="N111" s="18" t="s">
        <v>102</v>
      </c>
      <c r="O111" s="60" t="s">
        <v>2551</v>
      </c>
      <c r="P111" s="14" t="s">
        <v>249</v>
      </c>
      <c r="Q111" s="18" t="s">
        <v>102</v>
      </c>
      <c r="R111" s="14" t="s">
        <v>860</v>
      </c>
      <c r="S111" s="14"/>
      <c r="T111" s="18" t="s">
        <v>102</v>
      </c>
      <c r="V111" s="18" t="s">
        <v>102</v>
      </c>
      <c r="W111" s="60" t="s">
        <v>2551</v>
      </c>
      <c r="X111" s="14" t="s">
        <v>397</v>
      </c>
      <c r="Y111" s="14" t="s">
        <v>1079</v>
      </c>
      <c r="Z111" s="18" t="s">
        <v>102</v>
      </c>
    </row>
    <row r="112" spans="1:26" ht="56.25">
      <c r="A112" s="83"/>
      <c r="B112" s="83"/>
      <c r="C112" s="83"/>
      <c r="D112" s="83"/>
      <c r="E112" s="60" t="s">
        <v>1814</v>
      </c>
      <c r="F112" s="60" t="s">
        <v>1809</v>
      </c>
      <c r="G112" s="14" t="s">
        <v>257</v>
      </c>
      <c r="H112" s="14" t="s">
        <v>138</v>
      </c>
      <c r="I112" s="18" t="s">
        <v>101</v>
      </c>
      <c r="L112" s="18" t="s">
        <v>102</v>
      </c>
      <c r="M112" s="24" t="s">
        <v>229</v>
      </c>
      <c r="N112" s="18" t="s">
        <v>102</v>
      </c>
      <c r="O112" s="60" t="s">
        <v>2552</v>
      </c>
      <c r="P112" s="14" t="s">
        <v>257</v>
      </c>
      <c r="Q112" s="18" t="s">
        <v>102</v>
      </c>
      <c r="R112" s="14" t="s">
        <v>860</v>
      </c>
      <c r="S112" s="14"/>
      <c r="T112" s="18" t="s">
        <v>102</v>
      </c>
      <c r="V112" s="18" t="s">
        <v>102</v>
      </c>
      <c r="W112" s="60" t="s">
        <v>2552</v>
      </c>
      <c r="X112" s="14" t="s">
        <v>397</v>
      </c>
      <c r="Y112" s="14" t="s">
        <v>1079</v>
      </c>
      <c r="Z112" s="18" t="s">
        <v>102</v>
      </c>
    </row>
    <row r="113" spans="1:28">
      <c r="A113" s="83"/>
      <c r="B113" s="83"/>
      <c r="C113" s="83" t="s">
        <v>80</v>
      </c>
      <c r="D113" s="83"/>
      <c r="E113" s="14" t="s">
        <v>81</v>
      </c>
      <c r="F113" s="14" t="s">
        <v>82</v>
      </c>
      <c r="G113" s="60" t="s">
        <v>231</v>
      </c>
      <c r="H113" s="14" t="s">
        <v>60</v>
      </c>
      <c r="I113" s="18" t="s">
        <v>101</v>
      </c>
      <c r="K113" s="27" t="s">
        <v>133</v>
      </c>
      <c r="L113" s="18" t="s">
        <v>153</v>
      </c>
      <c r="M113" s="18" t="s">
        <v>154</v>
      </c>
      <c r="N113" s="18" t="s">
        <v>102</v>
      </c>
      <c r="O113" s="14" t="s">
        <v>970</v>
      </c>
      <c r="P113" s="14" t="s">
        <v>231</v>
      </c>
      <c r="Q113" s="18" t="s">
        <v>102</v>
      </c>
      <c r="R113" s="14" t="s">
        <v>832</v>
      </c>
      <c r="S113" s="14" t="s">
        <v>830</v>
      </c>
      <c r="T113" s="18" t="s">
        <v>102</v>
      </c>
      <c r="V113" s="18" t="s">
        <v>102</v>
      </c>
      <c r="W113" s="14" t="s">
        <v>970</v>
      </c>
      <c r="X113" s="14" t="s">
        <v>374</v>
      </c>
      <c r="Y113" s="14" t="s">
        <v>1075</v>
      </c>
      <c r="Z113" s="18" t="s">
        <v>102</v>
      </c>
    </row>
    <row r="114" spans="1:28">
      <c r="A114" s="83"/>
      <c r="B114" s="83"/>
      <c r="C114" s="83"/>
      <c r="D114" s="83"/>
      <c r="E114" s="60" t="s">
        <v>1999</v>
      </c>
      <c r="F114" s="14" t="s">
        <v>84</v>
      </c>
      <c r="G114" s="60" t="s">
        <v>232</v>
      </c>
      <c r="H114" s="14" t="s">
        <v>67</v>
      </c>
      <c r="I114" s="18" t="s">
        <v>101</v>
      </c>
      <c r="L114" s="18" t="s">
        <v>153</v>
      </c>
      <c r="M114" s="18" t="s">
        <v>154</v>
      </c>
      <c r="N114" s="18" t="s">
        <v>102</v>
      </c>
      <c r="O114" s="14" t="s">
        <v>971</v>
      </c>
      <c r="P114" s="14" t="s">
        <v>232</v>
      </c>
      <c r="Q114" s="18" t="s">
        <v>102</v>
      </c>
      <c r="R114" s="14" t="s">
        <v>855</v>
      </c>
      <c r="S114" s="14"/>
      <c r="T114" s="18" t="s">
        <v>102</v>
      </c>
      <c r="V114" s="18" t="s">
        <v>102</v>
      </c>
      <c r="W114" s="14" t="s">
        <v>971</v>
      </c>
      <c r="X114" s="14" t="s">
        <v>1077</v>
      </c>
      <c r="Y114" s="14" t="s">
        <v>1078</v>
      </c>
      <c r="Z114" s="18" t="s">
        <v>102</v>
      </c>
    </row>
    <row r="115" spans="1:28" s="18" customFormat="1">
      <c r="A115" s="83"/>
      <c r="B115" s="83"/>
      <c r="C115" s="83"/>
      <c r="D115" s="83"/>
      <c r="E115" s="60" t="s">
        <v>1798</v>
      </c>
      <c r="F115" s="60" t="s">
        <v>1786</v>
      </c>
      <c r="G115" s="14" t="s">
        <v>241</v>
      </c>
      <c r="H115" s="14" t="s">
        <v>138</v>
      </c>
      <c r="I115" s="18" t="s">
        <v>101</v>
      </c>
      <c r="K115" s="27"/>
      <c r="L115" s="18" t="s">
        <v>153</v>
      </c>
      <c r="M115" s="18" t="s">
        <v>154</v>
      </c>
      <c r="N115" s="18" t="s">
        <v>102</v>
      </c>
      <c r="O115" s="60" t="s">
        <v>2553</v>
      </c>
      <c r="P115" s="14" t="s">
        <v>241</v>
      </c>
      <c r="Q115" s="18" t="s">
        <v>102</v>
      </c>
      <c r="R115" s="14" t="s">
        <v>861</v>
      </c>
      <c r="S115" s="14"/>
      <c r="T115" s="18" t="s">
        <v>102</v>
      </c>
      <c r="V115" s="18" t="s">
        <v>102</v>
      </c>
      <c r="W115" s="60" t="s">
        <v>2553</v>
      </c>
      <c r="X115" s="14" t="s">
        <v>397</v>
      </c>
      <c r="Y115" s="14" t="s">
        <v>1079</v>
      </c>
      <c r="Z115" s="18" t="s">
        <v>102</v>
      </c>
    </row>
    <row r="116" spans="1:28" s="18" customFormat="1">
      <c r="A116" s="83"/>
      <c r="B116" s="83"/>
      <c r="C116" s="83"/>
      <c r="D116" s="83"/>
      <c r="E116" s="60" t="s">
        <v>1802</v>
      </c>
      <c r="F116" s="60" t="s">
        <v>1794</v>
      </c>
      <c r="G116" s="14" t="s">
        <v>250</v>
      </c>
      <c r="H116" s="14" t="s">
        <v>138</v>
      </c>
      <c r="I116" s="18" t="s">
        <v>101</v>
      </c>
      <c r="K116" s="27"/>
      <c r="L116" s="18" t="s">
        <v>153</v>
      </c>
      <c r="M116" s="18" t="s">
        <v>154</v>
      </c>
      <c r="N116" s="18" t="s">
        <v>101</v>
      </c>
      <c r="O116" s="60" t="s">
        <v>2554</v>
      </c>
      <c r="P116" s="14" t="s">
        <v>250</v>
      </c>
      <c r="Q116" s="18" t="s">
        <v>102</v>
      </c>
      <c r="R116" s="14" t="s">
        <v>861</v>
      </c>
      <c r="S116" s="14"/>
      <c r="T116" s="18" t="s">
        <v>102</v>
      </c>
      <c r="V116" s="18" t="s">
        <v>102</v>
      </c>
      <c r="W116" s="60" t="s">
        <v>2554</v>
      </c>
      <c r="X116" s="14" t="s">
        <v>397</v>
      </c>
      <c r="Y116" s="14" t="s">
        <v>1079</v>
      </c>
      <c r="Z116" s="18" t="s">
        <v>102</v>
      </c>
    </row>
    <row r="117" spans="1:28">
      <c r="A117" s="83"/>
      <c r="B117" s="83"/>
      <c r="C117" s="83"/>
      <c r="D117" s="83"/>
      <c r="E117" s="60" t="s">
        <v>1814</v>
      </c>
      <c r="F117" s="60" t="s">
        <v>1810</v>
      </c>
      <c r="G117" s="14" t="s">
        <v>258</v>
      </c>
      <c r="H117" s="14" t="s">
        <v>138</v>
      </c>
      <c r="I117" s="18" t="s">
        <v>101</v>
      </c>
      <c r="L117" s="18" t="s">
        <v>153</v>
      </c>
      <c r="M117" s="18" t="s">
        <v>154</v>
      </c>
      <c r="N117" s="18" t="s">
        <v>102</v>
      </c>
      <c r="O117" s="60" t="s">
        <v>2555</v>
      </c>
      <c r="P117" s="14" t="s">
        <v>258</v>
      </c>
      <c r="Q117" s="18" t="s">
        <v>102</v>
      </c>
      <c r="R117" s="14" t="s">
        <v>861</v>
      </c>
      <c r="S117" s="14"/>
      <c r="T117" s="18" t="s">
        <v>102</v>
      </c>
      <c r="V117" s="18" t="s">
        <v>102</v>
      </c>
      <c r="W117" s="60" t="s">
        <v>2555</v>
      </c>
      <c r="X117" s="14" t="s">
        <v>397</v>
      </c>
      <c r="Y117" s="14" t="s">
        <v>1079</v>
      </c>
      <c r="Z117" s="18" t="s">
        <v>102</v>
      </c>
    </row>
    <row r="118" spans="1:28">
      <c r="A118" s="83" t="s">
        <v>2665</v>
      </c>
      <c r="B118" s="83" t="s">
        <v>98</v>
      </c>
      <c r="C118" s="83"/>
      <c r="D118" s="83"/>
      <c r="E118" s="26" t="s">
        <v>99</v>
      </c>
      <c r="F118" s="26" t="s">
        <v>100</v>
      </c>
      <c r="G118" s="14" t="s">
        <v>1275</v>
      </c>
      <c r="H118" s="26" t="s">
        <v>60</v>
      </c>
      <c r="I118" s="18" t="s">
        <v>101</v>
      </c>
      <c r="L118" s="18" t="s">
        <v>102</v>
      </c>
      <c r="M118" s="18" t="s">
        <v>103</v>
      </c>
      <c r="N118" s="18" t="s">
        <v>102</v>
      </c>
      <c r="O118" s="60" t="s">
        <v>1064</v>
      </c>
      <c r="P118" s="60" t="s">
        <v>1275</v>
      </c>
      <c r="Q118" s="18" t="s">
        <v>102</v>
      </c>
      <c r="R118" s="14" t="s">
        <v>821</v>
      </c>
      <c r="S118" s="14"/>
      <c r="T118" s="18" t="s">
        <v>102</v>
      </c>
      <c r="V118" s="18" t="s">
        <v>102</v>
      </c>
      <c r="W118" s="14" t="s">
        <v>1064</v>
      </c>
      <c r="X118" s="14" t="s">
        <v>374</v>
      </c>
      <c r="Y118" s="14" t="s">
        <v>1075</v>
      </c>
      <c r="Z118" s="18" t="s">
        <v>102</v>
      </c>
    </row>
    <row r="119" spans="1:28" ht="112.5">
      <c r="A119" s="83"/>
      <c r="B119" s="83"/>
      <c r="C119" s="83"/>
      <c r="D119" s="83"/>
      <c r="E119" s="26" t="s">
        <v>104</v>
      </c>
      <c r="F119" s="62" t="s">
        <v>1753</v>
      </c>
      <c r="G119" s="14" t="s">
        <v>107</v>
      </c>
      <c r="H119" s="26" t="s">
        <v>60</v>
      </c>
      <c r="I119" s="18" t="s">
        <v>101</v>
      </c>
      <c r="K119" s="28" t="s">
        <v>259</v>
      </c>
      <c r="L119" s="18" t="s">
        <v>102</v>
      </c>
      <c r="M119" s="18" t="s">
        <v>106</v>
      </c>
      <c r="N119" s="18" t="s">
        <v>102</v>
      </c>
      <c r="O119" s="14" t="s">
        <v>681</v>
      </c>
      <c r="P119" s="14" t="s">
        <v>956</v>
      </c>
      <c r="Q119" s="18" t="s">
        <v>102</v>
      </c>
      <c r="R119" s="27" t="s">
        <v>1477</v>
      </c>
      <c r="S119" s="14" t="s">
        <v>844</v>
      </c>
      <c r="T119" s="18" t="s">
        <v>102</v>
      </c>
      <c r="V119" s="18" t="s">
        <v>102</v>
      </c>
      <c r="W119" s="60" t="s">
        <v>681</v>
      </c>
      <c r="X119" s="14" t="s">
        <v>374</v>
      </c>
      <c r="Y119" s="14" t="s">
        <v>1075</v>
      </c>
      <c r="Z119" s="18" t="s">
        <v>102</v>
      </c>
    </row>
    <row r="120" spans="1:28" ht="37.5">
      <c r="A120" s="83"/>
      <c r="B120" s="83" t="s">
        <v>96</v>
      </c>
      <c r="C120" s="83"/>
      <c r="D120" s="83"/>
      <c r="E120" s="26" t="s">
        <v>108</v>
      </c>
      <c r="F120" s="26" t="s">
        <v>109</v>
      </c>
      <c r="G120" s="14" t="s">
        <v>1276</v>
      </c>
      <c r="H120" s="26" t="s">
        <v>60</v>
      </c>
      <c r="I120" s="18" t="s">
        <v>101</v>
      </c>
      <c r="J120" s="18" t="s">
        <v>101</v>
      </c>
      <c r="K120" s="27" t="s">
        <v>260</v>
      </c>
      <c r="L120" s="18" t="s">
        <v>102</v>
      </c>
      <c r="M120" s="18" t="s">
        <v>103</v>
      </c>
      <c r="N120" s="18" t="s">
        <v>102</v>
      </c>
      <c r="O120" s="14" t="s">
        <v>1387</v>
      </c>
      <c r="P120" s="14" t="s">
        <v>1386</v>
      </c>
      <c r="Q120" s="18" t="s">
        <v>102</v>
      </c>
      <c r="R120" s="14" t="s">
        <v>824</v>
      </c>
      <c r="S120" s="14" t="s">
        <v>825</v>
      </c>
      <c r="U120" s="18" t="s">
        <v>102</v>
      </c>
      <c r="V120" s="18" t="s">
        <v>102</v>
      </c>
      <c r="W120" s="14" t="s">
        <v>1076</v>
      </c>
      <c r="X120" s="14" t="s">
        <v>374</v>
      </c>
      <c r="Y120" s="14" t="s">
        <v>1075</v>
      </c>
      <c r="Z120" s="18" t="s">
        <v>102</v>
      </c>
      <c r="AA120" s="18" t="s">
        <v>102</v>
      </c>
    </row>
    <row r="121" spans="1:28">
      <c r="A121" s="83"/>
      <c r="B121" s="19" t="s">
        <v>10</v>
      </c>
      <c r="C121" s="84" t="s">
        <v>110</v>
      </c>
      <c r="D121" s="84"/>
      <c r="E121" s="60" t="s">
        <v>667</v>
      </c>
      <c r="F121" s="26" t="s">
        <v>112</v>
      </c>
      <c r="G121" s="14" t="s">
        <v>1277</v>
      </c>
      <c r="H121" s="14" t="s">
        <v>60</v>
      </c>
      <c r="I121" s="18" t="s">
        <v>101</v>
      </c>
      <c r="J121" s="18" t="s">
        <v>101</v>
      </c>
      <c r="K121" s="27" t="s">
        <v>261</v>
      </c>
      <c r="L121" s="18" t="s">
        <v>102</v>
      </c>
      <c r="M121" s="18" t="s">
        <v>103</v>
      </c>
      <c r="N121" s="18" t="s">
        <v>102</v>
      </c>
      <c r="O121" s="14" t="s">
        <v>932</v>
      </c>
      <c r="P121" s="14" t="s">
        <v>957</v>
      </c>
      <c r="Q121" s="18" t="s">
        <v>102</v>
      </c>
      <c r="S121" s="14"/>
      <c r="U121" s="18" t="s">
        <v>102</v>
      </c>
      <c r="V121" s="18" t="s">
        <v>102</v>
      </c>
      <c r="W121" s="14" t="s">
        <v>373</v>
      </c>
      <c r="X121" s="14" t="s">
        <v>374</v>
      </c>
      <c r="Y121" s="14" t="s">
        <v>1075</v>
      </c>
      <c r="Z121" s="18" t="s">
        <v>102</v>
      </c>
      <c r="AA121" s="18" t="s">
        <v>102</v>
      </c>
    </row>
    <row r="122" spans="1:28">
      <c r="A122" s="83"/>
      <c r="B122" s="84" t="s">
        <v>114</v>
      </c>
      <c r="C122" s="83" t="s">
        <v>110</v>
      </c>
      <c r="D122" s="83" t="s">
        <v>115</v>
      </c>
      <c r="E122" s="60" t="s">
        <v>1970</v>
      </c>
      <c r="F122" s="60" t="s">
        <v>1815</v>
      </c>
      <c r="G122" s="60" t="s">
        <v>1741</v>
      </c>
      <c r="H122" s="14" t="s">
        <v>67</v>
      </c>
      <c r="I122" s="18" t="s">
        <v>101</v>
      </c>
      <c r="L122" s="18" t="s">
        <v>102</v>
      </c>
      <c r="M122" s="18" t="s">
        <v>103</v>
      </c>
      <c r="N122" s="18" t="s">
        <v>102</v>
      </c>
      <c r="O122" s="60" t="s">
        <v>2521</v>
      </c>
      <c r="P122" s="60" t="s">
        <v>203</v>
      </c>
      <c r="Q122" s="18" t="s">
        <v>102</v>
      </c>
      <c r="R122" s="14" t="s">
        <v>845</v>
      </c>
      <c r="S122" s="14"/>
      <c r="T122" s="18" t="s">
        <v>102</v>
      </c>
      <c r="V122" s="18" t="s">
        <v>102</v>
      </c>
      <c r="W122" s="60" t="s">
        <v>2521</v>
      </c>
      <c r="X122" s="14" t="s">
        <v>1077</v>
      </c>
      <c r="Y122" s="14" t="s">
        <v>1078</v>
      </c>
      <c r="Z122" s="18" t="s">
        <v>102</v>
      </c>
    </row>
    <row r="123" spans="1:28">
      <c r="A123" s="83"/>
      <c r="B123" s="84"/>
      <c r="C123" s="83"/>
      <c r="D123" s="83"/>
      <c r="E123" s="60" t="s">
        <v>1971</v>
      </c>
      <c r="F123" s="60" t="s">
        <v>1816</v>
      </c>
      <c r="G123" s="60" t="s">
        <v>204</v>
      </c>
      <c r="H123" s="14" t="s">
        <v>67</v>
      </c>
      <c r="I123" s="18" t="s">
        <v>101</v>
      </c>
      <c r="L123" s="18" t="s">
        <v>102</v>
      </c>
      <c r="M123" s="18" t="s">
        <v>103</v>
      </c>
      <c r="N123" s="18" t="s">
        <v>102</v>
      </c>
      <c r="O123" s="60" t="s">
        <v>2522</v>
      </c>
      <c r="P123" s="60" t="s">
        <v>204</v>
      </c>
      <c r="Q123" s="18" t="s">
        <v>102</v>
      </c>
      <c r="R123" s="14" t="s">
        <v>846</v>
      </c>
      <c r="S123" s="14"/>
      <c r="T123" s="18" t="s">
        <v>102</v>
      </c>
      <c r="V123" s="18" t="s">
        <v>102</v>
      </c>
      <c r="W123" s="60" t="s">
        <v>2522</v>
      </c>
      <c r="X123" s="14" t="s">
        <v>1077</v>
      </c>
      <c r="Y123" s="14" t="s">
        <v>1078</v>
      </c>
      <c r="Z123" s="18" t="s">
        <v>102</v>
      </c>
    </row>
    <row r="124" spans="1:28">
      <c r="A124" s="83"/>
      <c r="B124" s="84"/>
      <c r="C124" s="83"/>
      <c r="D124" s="83"/>
      <c r="E124" s="60" t="s">
        <v>2002</v>
      </c>
      <c r="F124" s="60" t="s">
        <v>1817</v>
      </c>
      <c r="G124" s="60" t="s">
        <v>1286</v>
      </c>
      <c r="H124" s="14" t="s">
        <v>67</v>
      </c>
      <c r="I124" s="18" t="s">
        <v>101</v>
      </c>
      <c r="L124" s="18" t="s">
        <v>102</v>
      </c>
      <c r="M124" s="18" t="s">
        <v>103</v>
      </c>
      <c r="N124" s="18" t="s">
        <v>102</v>
      </c>
      <c r="O124" s="60" t="s">
        <v>2523</v>
      </c>
      <c r="P124" s="60" t="s">
        <v>2524</v>
      </c>
      <c r="Q124" s="18" t="s">
        <v>102</v>
      </c>
      <c r="R124" s="14" t="s">
        <v>851</v>
      </c>
      <c r="S124" s="14"/>
      <c r="T124" s="18" t="s">
        <v>102</v>
      </c>
      <c r="V124" s="18" t="s">
        <v>102</v>
      </c>
      <c r="W124" s="60" t="s">
        <v>2523</v>
      </c>
      <c r="X124" s="14" t="s">
        <v>1077</v>
      </c>
      <c r="Y124" s="14" t="s">
        <v>1078</v>
      </c>
      <c r="Z124" s="18" t="s">
        <v>102</v>
      </c>
    </row>
    <row r="125" spans="1:28">
      <c r="A125" s="83"/>
      <c r="B125" s="84"/>
      <c r="C125" s="83"/>
      <c r="D125" s="83"/>
      <c r="E125" s="60" t="s">
        <v>2003</v>
      </c>
      <c r="F125" s="60" t="s">
        <v>1818</v>
      </c>
      <c r="G125" s="60" t="s">
        <v>1285</v>
      </c>
      <c r="H125" s="14" t="s">
        <v>67</v>
      </c>
      <c r="I125" s="18" t="s">
        <v>101</v>
      </c>
      <c r="L125" s="18" t="s">
        <v>102</v>
      </c>
      <c r="M125" s="18" t="s">
        <v>103</v>
      </c>
      <c r="N125" s="18" t="s">
        <v>102</v>
      </c>
      <c r="O125" s="60" t="s">
        <v>2465</v>
      </c>
      <c r="P125" s="60" t="s">
        <v>2525</v>
      </c>
      <c r="Q125" s="18" t="s">
        <v>102</v>
      </c>
      <c r="R125" s="14" t="s">
        <v>852</v>
      </c>
      <c r="S125" s="14"/>
      <c r="T125" s="18" t="s">
        <v>102</v>
      </c>
      <c r="V125" s="18" t="s">
        <v>102</v>
      </c>
      <c r="W125" s="60" t="s">
        <v>2465</v>
      </c>
      <c r="X125" s="14" t="s">
        <v>1077</v>
      </c>
      <c r="Y125" s="14" t="s">
        <v>1078</v>
      </c>
      <c r="Z125" s="18" t="s">
        <v>102</v>
      </c>
    </row>
    <row r="126" spans="1:28" ht="37.5">
      <c r="A126" s="83"/>
      <c r="B126" s="84"/>
      <c r="C126" s="83"/>
      <c r="D126" s="84" t="s">
        <v>2727</v>
      </c>
      <c r="E126" s="14" t="s">
        <v>2014</v>
      </c>
      <c r="F126" s="60" t="s">
        <v>2327</v>
      </c>
      <c r="G126" s="14" t="s">
        <v>298</v>
      </c>
      <c r="H126" s="14" t="s">
        <v>60</v>
      </c>
      <c r="I126" s="18" t="s">
        <v>101</v>
      </c>
      <c r="K126" s="27" t="s">
        <v>205</v>
      </c>
      <c r="L126" s="18" t="s">
        <v>102</v>
      </c>
      <c r="M126" s="18" t="s">
        <v>103</v>
      </c>
      <c r="N126" s="18" t="s">
        <v>102</v>
      </c>
      <c r="O126" s="60" t="s">
        <v>2367</v>
      </c>
      <c r="P126" s="14" t="s">
        <v>298</v>
      </c>
      <c r="Q126" s="18" t="s">
        <v>102</v>
      </c>
      <c r="R126" s="14" t="s">
        <v>847</v>
      </c>
      <c r="S126" s="14" t="s">
        <v>830</v>
      </c>
      <c r="U126" s="18" t="s">
        <v>102</v>
      </c>
      <c r="V126" s="18" t="s">
        <v>102</v>
      </c>
      <c r="W126" s="60" t="s">
        <v>2367</v>
      </c>
      <c r="X126" s="14" t="s">
        <v>374</v>
      </c>
      <c r="Y126" s="14" t="s">
        <v>1075</v>
      </c>
      <c r="Z126" s="18" t="s">
        <v>102</v>
      </c>
    </row>
    <row r="127" spans="1:28">
      <c r="A127" s="83"/>
      <c r="B127" s="84"/>
      <c r="C127" s="83"/>
      <c r="D127" s="84"/>
      <c r="E127" s="14" t="s">
        <v>207</v>
      </c>
      <c r="F127" s="60" t="s">
        <v>2328</v>
      </c>
      <c r="G127" s="14" t="s">
        <v>208</v>
      </c>
      <c r="H127" s="14" t="s">
        <v>67</v>
      </c>
      <c r="J127" s="18" t="s">
        <v>101</v>
      </c>
      <c r="L127" s="18" t="s">
        <v>102</v>
      </c>
      <c r="M127" s="18" t="s">
        <v>103</v>
      </c>
      <c r="N127" s="18" t="s">
        <v>102</v>
      </c>
      <c r="O127" s="60" t="s">
        <v>2362</v>
      </c>
      <c r="P127" s="14" t="s">
        <v>208</v>
      </c>
      <c r="Q127" s="18" t="s">
        <v>102</v>
      </c>
      <c r="R127" s="14" t="s">
        <v>848</v>
      </c>
      <c r="S127" s="14" t="s">
        <v>77</v>
      </c>
      <c r="U127" s="18" t="s">
        <v>102</v>
      </c>
      <c r="V127" s="18" t="s">
        <v>102</v>
      </c>
      <c r="W127" s="60" t="s">
        <v>2362</v>
      </c>
      <c r="X127" s="14" t="s">
        <v>1077</v>
      </c>
      <c r="AA127" s="18" t="s">
        <v>102</v>
      </c>
    </row>
    <row r="128" spans="1:28" ht="56.25">
      <c r="A128" s="83"/>
      <c r="B128" s="84"/>
      <c r="C128" s="83"/>
      <c r="D128" s="84"/>
      <c r="E128" s="14" t="s">
        <v>2022</v>
      </c>
      <c r="F128" s="60" t="s">
        <v>2330</v>
      </c>
      <c r="G128" s="14" t="s">
        <v>210</v>
      </c>
      <c r="H128" s="14" t="s">
        <v>60</v>
      </c>
      <c r="J128" s="18" t="s">
        <v>101</v>
      </c>
      <c r="K128" s="27" t="s">
        <v>209</v>
      </c>
      <c r="L128" s="18" t="s">
        <v>102</v>
      </c>
      <c r="M128" s="18" t="s">
        <v>103</v>
      </c>
      <c r="N128" s="18" t="s">
        <v>102</v>
      </c>
      <c r="O128" s="60" t="s">
        <v>2369</v>
      </c>
      <c r="P128" s="14" t="s">
        <v>210</v>
      </c>
      <c r="Q128" s="18" t="s">
        <v>153</v>
      </c>
      <c r="S128" s="14"/>
      <c r="V128" s="18" t="s">
        <v>102</v>
      </c>
      <c r="W128" s="60" t="s">
        <v>2369</v>
      </c>
      <c r="X128" s="14" t="s">
        <v>374</v>
      </c>
      <c r="Y128" s="14" t="s">
        <v>1075</v>
      </c>
      <c r="AA128" s="18" t="s">
        <v>273</v>
      </c>
      <c r="AB128" s="27" t="s">
        <v>1081</v>
      </c>
    </row>
    <row r="129" spans="1:28" ht="56.25">
      <c r="A129" s="83"/>
      <c r="B129" s="84"/>
      <c r="C129" s="83"/>
      <c r="D129" s="84"/>
      <c r="E129" s="14" t="s">
        <v>2023</v>
      </c>
      <c r="F129" s="60" t="s">
        <v>2331</v>
      </c>
      <c r="G129" s="14" t="s">
        <v>212</v>
      </c>
      <c r="H129" s="14" t="s">
        <v>67</v>
      </c>
      <c r="J129" s="18" t="s">
        <v>101</v>
      </c>
      <c r="K129" s="27" t="s">
        <v>211</v>
      </c>
      <c r="L129" s="18" t="s">
        <v>102</v>
      </c>
      <c r="M129" s="18" t="s">
        <v>103</v>
      </c>
      <c r="N129" s="18" t="s">
        <v>102</v>
      </c>
      <c r="O129" s="60" t="s">
        <v>2370</v>
      </c>
      <c r="P129" s="14" t="s">
        <v>212</v>
      </c>
      <c r="Q129" s="18" t="s">
        <v>153</v>
      </c>
      <c r="S129" s="14"/>
      <c r="V129" s="29"/>
      <c r="W129" s="60" t="s">
        <v>2370</v>
      </c>
      <c r="X129" s="14" t="s">
        <v>1077</v>
      </c>
      <c r="Y129" s="14" t="s">
        <v>1078</v>
      </c>
      <c r="AA129" s="18" t="s">
        <v>102</v>
      </c>
      <c r="AB129" s="14" t="s">
        <v>1080</v>
      </c>
    </row>
    <row r="130" spans="1:28" ht="37.5">
      <c r="A130" s="83"/>
      <c r="B130" s="84"/>
      <c r="C130" s="83"/>
      <c r="D130" s="84"/>
      <c r="E130" s="14" t="s">
        <v>213</v>
      </c>
      <c r="F130" s="60" t="s">
        <v>2332</v>
      </c>
      <c r="G130" s="14" t="s">
        <v>1282</v>
      </c>
      <c r="H130" s="14" t="s">
        <v>60</v>
      </c>
      <c r="J130" s="18" t="s">
        <v>101</v>
      </c>
      <c r="K130" s="61" t="s">
        <v>1882</v>
      </c>
      <c r="L130" s="30"/>
      <c r="M130" s="25"/>
      <c r="N130" s="18" t="s">
        <v>102</v>
      </c>
      <c r="O130" s="60" t="s">
        <v>2371</v>
      </c>
      <c r="P130" s="14" t="s">
        <v>1282</v>
      </c>
      <c r="Q130" s="18" t="s">
        <v>153</v>
      </c>
      <c r="S130" s="14"/>
      <c r="V130" s="29"/>
      <c r="W130" s="60" t="s">
        <v>2371</v>
      </c>
      <c r="X130" s="14" t="s">
        <v>374</v>
      </c>
      <c r="Y130" s="14" t="s">
        <v>1075</v>
      </c>
      <c r="AA130" s="18" t="s">
        <v>102</v>
      </c>
      <c r="AB130" s="27" t="s">
        <v>1082</v>
      </c>
    </row>
    <row r="131" spans="1:28" ht="75">
      <c r="A131" s="83"/>
      <c r="B131" s="84"/>
      <c r="C131" s="83"/>
      <c r="D131" s="84"/>
      <c r="E131" s="70" t="s">
        <v>215</v>
      </c>
      <c r="F131" s="70" t="s">
        <v>2033</v>
      </c>
      <c r="G131" s="70" t="s">
        <v>1284</v>
      </c>
      <c r="H131" s="70" t="s">
        <v>67</v>
      </c>
      <c r="I131" s="71"/>
      <c r="J131" s="71" t="s">
        <v>101</v>
      </c>
      <c r="K131" s="72" t="s">
        <v>216</v>
      </c>
      <c r="L131" s="70"/>
      <c r="M131" s="71"/>
      <c r="N131" s="71" t="s">
        <v>102</v>
      </c>
      <c r="O131" s="73" t="s">
        <v>2372</v>
      </c>
      <c r="P131" s="70" t="s">
        <v>1284</v>
      </c>
      <c r="Q131" s="71" t="s">
        <v>153</v>
      </c>
      <c r="R131" s="70"/>
      <c r="S131" s="14"/>
      <c r="T131" s="71"/>
      <c r="U131" s="71"/>
      <c r="V131" s="71"/>
      <c r="W131" s="69" t="s">
        <v>2372</v>
      </c>
      <c r="X131" s="57" t="s">
        <v>1077</v>
      </c>
      <c r="Y131" s="57" t="s">
        <v>1079</v>
      </c>
      <c r="Z131" s="58"/>
      <c r="AA131" s="58" t="s">
        <v>102</v>
      </c>
      <c r="AB131" s="57" t="s">
        <v>1080</v>
      </c>
    </row>
    <row r="132" spans="1:28">
      <c r="A132" s="83"/>
      <c r="B132" s="83" t="s">
        <v>118</v>
      </c>
      <c r="C132" s="83" t="s">
        <v>74</v>
      </c>
      <c r="D132" s="85" t="s">
        <v>2706</v>
      </c>
      <c r="E132" s="60" t="s">
        <v>1795</v>
      </c>
      <c r="F132" s="60" t="s">
        <v>1779</v>
      </c>
      <c r="G132" s="14" t="s">
        <v>233</v>
      </c>
      <c r="H132" s="14" t="s">
        <v>60</v>
      </c>
      <c r="I132" s="18" t="s">
        <v>101</v>
      </c>
      <c r="K132" s="27" t="s">
        <v>120</v>
      </c>
      <c r="L132" s="18" t="s">
        <v>102</v>
      </c>
      <c r="M132" s="18" t="s">
        <v>103</v>
      </c>
      <c r="N132" s="18" t="s">
        <v>102</v>
      </c>
      <c r="O132" s="60" t="s">
        <v>2528</v>
      </c>
      <c r="P132" s="14" t="s">
        <v>233</v>
      </c>
      <c r="Q132" s="18" t="s">
        <v>102</v>
      </c>
      <c r="R132" s="14" t="s">
        <v>829</v>
      </c>
      <c r="S132" s="14" t="s">
        <v>830</v>
      </c>
      <c r="T132" s="18" t="s">
        <v>102</v>
      </c>
      <c r="V132" s="18" t="s">
        <v>102</v>
      </c>
      <c r="W132" s="60" t="s">
        <v>2528</v>
      </c>
      <c r="X132" s="14" t="s">
        <v>374</v>
      </c>
      <c r="Y132" s="14" t="s">
        <v>1075</v>
      </c>
      <c r="Z132" s="18" t="s">
        <v>102</v>
      </c>
    </row>
    <row r="133" spans="1:28" s="18" customFormat="1">
      <c r="A133" s="83"/>
      <c r="B133" s="83"/>
      <c r="C133" s="83"/>
      <c r="D133" s="85"/>
      <c r="E133" s="60" t="s">
        <v>1799</v>
      </c>
      <c r="F133" s="60" t="s">
        <v>1787</v>
      </c>
      <c r="G133" s="60" t="s">
        <v>1516</v>
      </c>
      <c r="H133" s="14" t="s">
        <v>60</v>
      </c>
      <c r="I133" s="18" t="s">
        <v>101</v>
      </c>
      <c r="K133" s="27" t="s">
        <v>120</v>
      </c>
      <c r="L133" s="18" t="s">
        <v>102</v>
      </c>
      <c r="M133" s="18" t="s">
        <v>103</v>
      </c>
      <c r="N133" s="18" t="s">
        <v>102</v>
      </c>
      <c r="O133" s="60" t="s">
        <v>2529</v>
      </c>
      <c r="P133" s="60" t="s">
        <v>2533</v>
      </c>
      <c r="Q133" s="18" t="s">
        <v>102</v>
      </c>
      <c r="R133" s="14" t="s">
        <v>829</v>
      </c>
      <c r="S133" s="14" t="s">
        <v>830</v>
      </c>
      <c r="T133" s="18" t="s">
        <v>102</v>
      </c>
      <c r="V133" s="18" t="s">
        <v>102</v>
      </c>
      <c r="W133" s="60" t="s">
        <v>2529</v>
      </c>
      <c r="X133" s="14" t="s">
        <v>374</v>
      </c>
      <c r="Y133" s="14" t="s">
        <v>1075</v>
      </c>
      <c r="Z133" s="18" t="s">
        <v>102</v>
      </c>
    </row>
    <row r="134" spans="1:28" s="18" customFormat="1">
      <c r="A134" s="83"/>
      <c r="B134" s="83"/>
      <c r="C134" s="83"/>
      <c r="D134" s="85"/>
      <c r="E134" s="60" t="s">
        <v>1811</v>
      </c>
      <c r="F134" s="60" t="s">
        <v>1803</v>
      </c>
      <c r="G134" s="14" t="s">
        <v>252</v>
      </c>
      <c r="H134" s="14" t="s">
        <v>60</v>
      </c>
      <c r="I134" s="18" t="s">
        <v>101</v>
      </c>
      <c r="K134" s="27" t="s">
        <v>251</v>
      </c>
      <c r="L134" s="18" t="s">
        <v>102</v>
      </c>
      <c r="M134" s="18" t="s">
        <v>103</v>
      </c>
      <c r="N134" s="18" t="s">
        <v>102</v>
      </c>
      <c r="O134" s="60" t="s">
        <v>2530</v>
      </c>
      <c r="P134" s="14" t="s">
        <v>252</v>
      </c>
      <c r="Q134" s="18" t="s">
        <v>102</v>
      </c>
      <c r="R134" s="14" t="s">
        <v>829</v>
      </c>
      <c r="S134" s="14" t="s">
        <v>830</v>
      </c>
      <c r="T134" s="18" t="s">
        <v>102</v>
      </c>
      <c r="V134" s="18" t="s">
        <v>102</v>
      </c>
      <c r="W134" s="60" t="s">
        <v>2530</v>
      </c>
      <c r="X134" s="14" t="s">
        <v>374</v>
      </c>
      <c r="Y134" s="14" t="s">
        <v>1075</v>
      </c>
      <c r="Z134" s="18" t="s">
        <v>102</v>
      </c>
    </row>
    <row r="135" spans="1:28">
      <c r="A135" s="83"/>
      <c r="B135" s="83"/>
      <c r="C135" s="83"/>
      <c r="D135" s="83" t="s">
        <v>2666</v>
      </c>
      <c r="E135" s="60" t="s">
        <v>1796</v>
      </c>
      <c r="F135" s="60" t="s">
        <v>2386</v>
      </c>
      <c r="G135" s="14" t="s">
        <v>234</v>
      </c>
      <c r="H135" s="14" t="s">
        <v>138</v>
      </c>
      <c r="I135" s="18" t="s">
        <v>101</v>
      </c>
      <c r="L135" s="18" t="s">
        <v>102</v>
      </c>
      <c r="M135" s="18" t="s">
        <v>103</v>
      </c>
      <c r="N135" s="18" t="s">
        <v>102</v>
      </c>
      <c r="O135" s="60" t="s">
        <v>2531</v>
      </c>
      <c r="P135" s="14" t="s">
        <v>234</v>
      </c>
      <c r="Q135" s="18" t="s">
        <v>102</v>
      </c>
      <c r="S135" s="14"/>
      <c r="T135" s="18" t="s">
        <v>102</v>
      </c>
      <c r="V135" s="18" t="s">
        <v>102</v>
      </c>
      <c r="W135" s="60" t="s">
        <v>2531</v>
      </c>
      <c r="X135" s="14" t="s">
        <v>397</v>
      </c>
      <c r="Y135" s="14" t="s">
        <v>1079</v>
      </c>
      <c r="Z135" s="18" t="s">
        <v>102</v>
      </c>
    </row>
    <row r="136" spans="1:28">
      <c r="A136" s="83"/>
      <c r="B136" s="83"/>
      <c r="C136" s="83"/>
      <c r="D136" s="83"/>
      <c r="E136" s="60" t="s">
        <v>1797</v>
      </c>
      <c r="F136" s="60" t="s">
        <v>1780</v>
      </c>
      <c r="G136" s="14" t="s">
        <v>235</v>
      </c>
      <c r="H136" s="14" t="s">
        <v>138</v>
      </c>
      <c r="I136" s="18" t="s">
        <v>101</v>
      </c>
      <c r="L136" s="18" t="s">
        <v>102</v>
      </c>
      <c r="M136" s="18" t="s">
        <v>103</v>
      </c>
      <c r="N136" s="18" t="s">
        <v>102</v>
      </c>
      <c r="O136" s="60" t="s">
        <v>2532</v>
      </c>
      <c r="P136" s="14" t="s">
        <v>235</v>
      </c>
      <c r="Q136" s="18" t="s">
        <v>102</v>
      </c>
      <c r="R136" s="14" t="s">
        <v>856</v>
      </c>
      <c r="S136" s="14"/>
      <c r="T136" s="18" t="s">
        <v>102</v>
      </c>
      <c r="V136" s="18" t="s">
        <v>102</v>
      </c>
      <c r="W136" s="60" t="s">
        <v>2532</v>
      </c>
      <c r="X136" s="14" t="s">
        <v>397</v>
      </c>
      <c r="Y136" s="14" t="s">
        <v>1079</v>
      </c>
      <c r="Z136" s="18" t="s">
        <v>102</v>
      </c>
    </row>
    <row r="137" spans="1:28" s="18" customFormat="1">
      <c r="A137" s="83"/>
      <c r="B137" s="83"/>
      <c r="C137" s="83"/>
      <c r="D137" s="83"/>
      <c r="E137" s="60" t="s">
        <v>1800</v>
      </c>
      <c r="F137" s="60" t="s">
        <v>2385</v>
      </c>
      <c r="G137" s="14" t="s">
        <v>972</v>
      </c>
      <c r="H137" s="14" t="s">
        <v>138</v>
      </c>
      <c r="I137" s="18" t="s">
        <v>101</v>
      </c>
      <c r="K137" s="27"/>
      <c r="L137" s="18" t="s">
        <v>102</v>
      </c>
      <c r="M137" s="18" t="s">
        <v>103</v>
      </c>
      <c r="N137" s="18" t="s">
        <v>102</v>
      </c>
      <c r="O137" s="60" t="s">
        <v>2534</v>
      </c>
      <c r="P137" s="14" t="s">
        <v>972</v>
      </c>
      <c r="Q137" s="18" t="s">
        <v>102</v>
      </c>
      <c r="R137" s="14"/>
      <c r="S137" s="14"/>
      <c r="T137" s="18" t="s">
        <v>102</v>
      </c>
      <c r="V137" s="18" t="s">
        <v>102</v>
      </c>
      <c r="W137" s="60" t="s">
        <v>2534</v>
      </c>
      <c r="X137" s="14" t="s">
        <v>397</v>
      </c>
      <c r="Y137" s="14" t="s">
        <v>1079</v>
      </c>
      <c r="Z137" s="18" t="s">
        <v>102</v>
      </c>
    </row>
    <row r="138" spans="1:28" s="18" customFormat="1">
      <c r="A138" s="83"/>
      <c r="B138" s="83"/>
      <c r="C138" s="83"/>
      <c r="D138" s="83"/>
      <c r="E138" s="60" t="s">
        <v>1801</v>
      </c>
      <c r="F138" s="60" t="s">
        <v>1788</v>
      </c>
      <c r="G138" s="14" t="s">
        <v>244</v>
      </c>
      <c r="H138" s="14" t="s">
        <v>138</v>
      </c>
      <c r="I138" s="18" t="s">
        <v>101</v>
      </c>
      <c r="K138" s="27"/>
      <c r="L138" s="18" t="s">
        <v>102</v>
      </c>
      <c r="M138" s="18" t="s">
        <v>103</v>
      </c>
      <c r="N138" s="18" t="s">
        <v>102</v>
      </c>
      <c r="O138" s="60" t="s">
        <v>2535</v>
      </c>
      <c r="P138" s="14" t="s">
        <v>244</v>
      </c>
      <c r="Q138" s="18" t="s">
        <v>102</v>
      </c>
      <c r="R138" s="14" t="s">
        <v>856</v>
      </c>
      <c r="S138" s="14"/>
      <c r="T138" s="18" t="s">
        <v>102</v>
      </c>
      <c r="V138" s="18" t="s">
        <v>102</v>
      </c>
      <c r="W138" s="60" t="s">
        <v>2535</v>
      </c>
      <c r="X138" s="14" t="s">
        <v>397</v>
      </c>
      <c r="Y138" s="14" t="s">
        <v>1079</v>
      </c>
      <c r="Z138" s="18" t="s">
        <v>102</v>
      </c>
    </row>
    <row r="139" spans="1:28" s="18" customFormat="1">
      <c r="A139" s="83"/>
      <c r="B139" s="83"/>
      <c r="C139" s="83"/>
      <c r="D139" s="83"/>
      <c r="E139" s="60" t="s">
        <v>1812</v>
      </c>
      <c r="F139" s="60" t="s">
        <v>2384</v>
      </c>
      <c r="G139" s="14" t="s">
        <v>243</v>
      </c>
      <c r="H139" s="14" t="s">
        <v>138</v>
      </c>
      <c r="I139" s="18" t="s">
        <v>101</v>
      </c>
      <c r="K139" s="27"/>
      <c r="L139" s="18" t="s">
        <v>102</v>
      </c>
      <c r="M139" s="18" t="s">
        <v>103</v>
      </c>
      <c r="N139" s="18" t="s">
        <v>102</v>
      </c>
      <c r="O139" s="60" t="s">
        <v>2536</v>
      </c>
      <c r="P139" s="14" t="s">
        <v>243</v>
      </c>
      <c r="Q139" s="18" t="s">
        <v>102</v>
      </c>
      <c r="R139" s="14"/>
      <c r="S139" s="14"/>
      <c r="T139" s="18" t="s">
        <v>102</v>
      </c>
      <c r="V139" s="18" t="s">
        <v>102</v>
      </c>
      <c r="W139" s="60" t="s">
        <v>2536</v>
      </c>
      <c r="X139" s="14" t="s">
        <v>397</v>
      </c>
      <c r="Y139" s="14" t="s">
        <v>1079</v>
      </c>
      <c r="Z139" s="18" t="s">
        <v>102</v>
      </c>
    </row>
    <row r="140" spans="1:28" s="18" customFormat="1">
      <c r="A140" s="83"/>
      <c r="B140" s="83"/>
      <c r="C140" s="83"/>
      <c r="D140" s="83"/>
      <c r="E140" s="60" t="s">
        <v>1813</v>
      </c>
      <c r="F140" s="60" t="s">
        <v>1804</v>
      </c>
      <c r="G140" s="14" t="s">
        <v>253</v>
      </c>
      <c r="H140" s="14" t="s">
        <v>138</v>
      </c>
      <c r="I140" s="18" t="s">
        <v>101</v>
      </c>
      <c r="K140" s="27"/>
      <c r="L140" s="18" t="s">
        <v>102</v>
      </c>
      <c r="M140" s="18" t="s">
        <v>103</v>
      </c>
      <c r="N140" s="18" t="s">
        <v>102</v>
      </c>
      <c r="O140" s="60" t="s">
        <v>2537</v>
      </c>
      <c r="P140" s="14" t="s">
        <v>253</v>
      </c>
      <c r="Q140" s="18" t="s">
        <v>102</v>
      </c>
      <c r="R140" s="14" t="s">
        <v>856</v>
      </c>
      <c r="S140" s="14"/>
      <c r="T140" s="18" t="s">
        <v>102</v>
      </c>
      <c r="V140" s="18" t="s">
        <v>102</v>
      </c>
      <c r="W140" s="60" t="s">
        <v>2537</v>
      </c>
      <c r="X140" s="14" t="s">
        <v>397</v>
      </c>
      <c r="Y140" s="14" t="s">
        <v>1079</v>
      </c>
      <c r="Z140" s="18" t="s">
        <v>102</v>
      </c>
    </row>
    <row r="141" spans="1:28">
      <c r="A141" s="83"/>
      <c r="B141" s="83"/>
      <c r="C141" s="83"/>
      <c r="D141" s="83"/>
      <c r="E141" s="14" t="s">
        <v>223</v>
      </c>
      <c r="F141" s="14" t="s">
        <v>224</v>
      </c>
      <c r="G141" s="14" t="s">
        <v>1294</v>
      </c>
      <c r="H141" s="14" t="s">
        <v>67</v>
      </c>
      <c r="I141" s="18" t="s">
        <v>101</v>
      </c>
      <c r="K141" s="27" t="s">
        <v>1291</v>
      </c>
      <c r="L141" s="18" t="s">
        <v>102</v>
      </c>
      <c r="M141" s="18" t="s">
        <v>103</v>
      </c>
      <c r="N141" s="18" t="s">
        <v>102</v>
      </c>
      <c r="O141" s="14" t="s">
        <v>224</v>
      </c>
      <c r="P141" s="14" t="s">
        <v>1294</v>
      </c>
      <c r="Q141" s="18" t="s">
        <v>153</v>
      </c>
      <c r="S141" s="14"/>
      <c r="V141" s="18" t="s">
        <v>102</v>
      </c>
      <c r="W141" s="14" t="s">
        <v>1098</v>
      </c>
      <c r="X141" s="14" t="s">
        <v>1077</v>
      </c>
      <c r="Y141" s="14" t="s">
        <v>1078</v>
      </c>
      <c r="Z141" s="18" t="s">
        <v>102</v>
      </c>
    </row>
    <row r="142" spans="1:28">
      <c r="A142" s="83"/>
      <c r="B142" s="83"/>
      <c r="C142" s="83"/>
      <c r="D142" s="83" t="s">
        <v>2667</v>
      </c>
      <c r="E142" s="60" t="s">
        <v>1796</v>
      </c>
      <c r="F142" s="60" t="s">
        <v>1781</v>
      </c>
      <c r="G142" s="14" t="s">
        <v>236</v>
      </c>
      <c r="H142" s="14" t="s">
        <v>138</v>
      </c>
      <c r="I142" s="18" t="s">
        <v>101</v>
      </c>
      <c r="L142" s="18" t="s">
        <v>102</v>
      </c>
      <c r="M142" s="18" t="s">
        <v>103</v>
      </c>
      <c r="N142" s="18" t="s">
        <v>102</v>
      </c>
      <c r="O142" s="60" t="s">
        <v>2538</v>
      </c>
      <c r="P142" s="14" t="s">
        <v>236</v>
      </c>
      <c r="Q142" s="18" t="s">
        <v>102</v>
      </c>
      <c r="S142" s="14"/>
      <c r="T142" s="18" t="s">
        <v>102</v>
      </c>
      <c r="V142" s="18" t="s">
        <v>102</v>
      </c>
      <c r="W142" s="60" t="s">
        <v>2538</v>
      </c>
      <c r="X142" s="14" t="s">
        <v>397</v>
      </c>
      <c r="Y142" s="14" t="s">
        <v>1079</v>
      </c>
      <c r="Z142" s="18" t="s">
        <v>102</v>
      </c>
    </row>
    <row r="143" spans="1:28">
      <c r="A143" s="83"/>
      <c r="B143" s="83"/>
      <c r="C143" s="83"/>
      <c r="D143" s="83"/>
      <c r="E143" s="60" t="s">
        <v>1797</v>
      </c>
      <c r="F143" s="60" t="s">
        <v>1782</v>
      </c>
      <c r="G143" s="14" t="s">
        <v>237</v>
      </c>
      <c r="H143" s="14" t="s">
        <v>138</v>
      </c>
      <c r="I143" s="18" t="s">
        <v>101</v>
      </c>
      <c r="L143" s="18" t="s">
        <v>102</v>
      </c>
      <c r="M143" s="18" t="s">
        <v>103</v>
      </c>
      <c r="N143" s="18" t="s">
        <v>102</v>
      </c>
      <c r="O143" s="60" t="s">
        <v>2539</v>
      </c>
      <c r="P143" s="14" t="s">
        <v>237</v>
      </c>
      <c r="Q143" s="18" t="s">
        <v>102</v>
      </c>
      <c r="R143" s="14" t="s">
        <v>857</v>
      </c>
      <c r="S143" s="14"/>
      <c r="T143" s="18" t="s">
        <v>102</v>
      </c>
      <c r="V143" s="18" t="s">
        <v>102</v>
      </c>
      <c r="W143" s="60" t="s">
        <v>2539</v>
      </c>
      <c r="X143" s="14" t="s">
        <v>397</v>
      </c>
      <c r="Y143" s="14" t="s">
        <v>1079</v>
      </c>
      <c r="Z143" s="18" t="s">
        <v>102</v>
      </c>
    </row>
    <row r="144" spans="1:28" s="18" customFormat="1">
      <c r="A144" s="83"/>
      <c r="B144" s="83"/>
      <c r="C144" s="83"/>
      <c r="D144" s="83"/>
      <c r="E144" s="60" t="s">
        <v>1800</v>
      </c>
      <c r="F144" s="60" t="s">
        <v>1789</v>
      </c>
      <c r="G144" s="14" t="s">
        <v>245</v>
      </c>
      <c r="H144" s="14" t="s">
        <v>138</v>
      </c>
      <c r="I144" s="18" t="s">
        <v>101</v>
      </c>
      <c r="K144" s="27"/>
      <c r="L144" s="18" t="s">
        <v>102</v>
      </c>
      <c r="M144" s="18" t="s">
        <v>103</v>
      </c>
      <c r="N144" s="18" t="s">
        <v>102</v>
      </c>
      <c r="O144" s="60" t="s">
        <v>2540</v>
      </c>
      <c r="P144" s="14" t="s">
        <v>245</v>
      </c>
      <c r="Q144" s="18" t="s">
        <v>102</v>
      </c>
      <c r="R144" s="14"/>
      <c r="S144" s="14"/>
      <c r="T144" s="18" t="s">
        <v>102</v>
      </c>
      <c r="V144" s="18" t="s">
        <v>102</v>
      </c>
      <c r="W144" s="60" t="s">
        <v>2540</v>
      </c>
      <c r="X144" s="14" t="s">
        <v>397</v>
      </c>
      <c r="Y144" s="14" t="s">
        <v>1079</v>
      </c>
      <c r="Z144" s="18" t="s">
        <v>102</v>
      </c>
    </row>
    <row r="145" spans="1:26" s="18" customFormat="1">
      <c r="A145" s="83"/>
      <c r="B145" s="83"/>
      <c r="C145" s="83"/>
      <c r="D145" s="83"/>
      <c r="E145" s="60" t="s">
        <v>1801</v>
      </c>
      <c r="F145" s="60" t="s">
        <v>1790</v>
      </c>
      <c r="G145" s="14" t="s">
        <v>246</v>
      </c>
      <c r="H145" s="14" t="s">
        <v>138</v>
      </c>
      <c r="I145" s="18" t="s">
        <v>101</v>
      </c>
      <c r="K145" s="27"/>
      <c r="L145" s="18" t="s">
        <v>102</v>
      </c>
      <c r="M145" s="18" t="s">
        <v>103</v>
      </c>
      <c r="N145" s="18" t="s">
        <v>102</v>
      </c>
      <c r="O145" s="60" t="s">
        <v>2541</v>
      </c>
      <c r="P145" s="14" t="s">
        <v>246</v>
      </c>
      <c r="Q145" s="18" t="s">
        <v>102</v>
      </c>
      <c r="R145" s="14" t="s">
        <v>857</v>
      </c>
      <c r="S145" s="14"/>
      <c r="T145" s="18" t="s">
        <v>102</v>
      </c>
      <c r="V145" s="18" t="s">
        <v>102</v>
      </c>
      <c r="W145" s="60" t="s">
        <v>2541</v>
      </c>
      <c r="X145" s="14" t="s">
        <v>397</v>
      </c>
      <c r="Y145" s="14" t="s">
        <v>1079</v>
      </c>
      <c r="Z145" s="18" t="s">
        <v>102</v>
      </c>
    </row>
    <row r="146" spans="1:26">
      <c r="A146" s="83"/>
      <c r="B146" s="83"/>
      <c r="C146" s="83"/>
      <c r="D146" s="83"/>
      <c r="E146" s="60" t="s">
        <v>1812</v>
      </c>
      <c r="F146" s="60" t="s">
        <v>1805</v>
      </c>
      <c r="G146" s="14" t="s">
        <v>254</v>
      </c>
      <c r="H146" s="14" t="s">
        <v>138</v>
      </c>
      <c r="I146" s="18" t="s">
        <v>101</v>
      </c>
      <c r="L146" s="18" t="s">
        <v>102</v>
      </c>
      <c r="M146" s="18" t="s">
        <v>103</v>
      </c>
      <c r="N146" s="18" t="s">
        <v>102</v>
      </c>
      <c r="O146" s="60" t="s">
        <v>2542</v>
      </c>
      <c r="P146" s="14" t="s">
        <v>254</v>
      </c>
      <c r="Q146" s="18" t="s">
        <v>102</v>
      </c>
      <c r="S146" s="14"/>
      <c r="T146" s="18" t="s">
        <v>102</v>
      </c>
      <c r="V146" s="18" t="s">
        <v>102</v>
      </c>
      <c r="W146" s="60" t="s">
        <v>2542</v>
      </c>
      <c r="X146" s="14" t="s">
        <v>397</v>
      </c>
      <c r="Y146" s="14" t="s">
        <v>1079</v>
      </c>
      <c r="Z146" s="18" t="s">
        <v>102</v>
      </c>
    </row>
    <row r="147" spans="1:26">
      <c r="A147" s="83"/>
      <c r="B147" s="83"/>
      <c r="C147" s="83"/>
      <c r="D147" s="83"/>
      <c r="E147" s="60" t="s">
        <v>1813</v>
      </c>
      <c r="F147" s="60" t="s">
        <v>1806</v>
      </c>
      <c r="G147" s="14" t="s">
        <v>190</v>
      </c>
      <c r="H147" s="14" t="s">
        <v>138</v>
      </c>
      <c r="I147" s="18" t="s">
        <v>101</v>
      </c>
      <c r="L147" s="18" t="s">
        <v>102</v>
      </c>
      <c r="M147" s="18" t="s">
        <v>103</v>
      </c>
      <c r="N147" s="18" t="s">
        <v>102</v>
      </c>
      <c r="O147" s="60" t="s">
        <v>2543</v>
      </c>
      <c r="P147" s="14" t="s">
        <v>190</v>
      </c>
      <c r="Q147" s="18" t="s">
        <v>102</v>
      </c>
      <c r="R147" s="14" t="s">
        <v>857</v>
      </c>
      <c r="S147" s="14"/>
      <c r="T147" s="18" t="s">
        <v>102</v>
      </c>
      <c r="V147" s="18" t="s">
        <v>102</v>
      </c>
      <c r="W147" s="60" t="s">
        <v>2543</v>
      </c>
      <c r="X147" s="14" t="s">
        <v>397</v>
      </c>
      <c r="Y147" s="14" t="s">
        <v>1079</v>
      </c>
      <c r="Z147" s="18" t="s">
        <v>102</v>
      </c>
    </row>
    <row r="148" spans="1:26">
      <c r="A148" s="83"/>
      <c r="B148" s="83"/>
      <c r="C148" s="83"/>
      <c r="D148" s="83"/>
      <c r="E148" s="14" t="s">
        <v>223</v>
      </c>
      <c r="F148" s="14" t="s">
        <v>225</v>
      </c>
      <c r="G148" s="14" t="s">
        <v>1293</v>
      </c>
      <c r="H148" s="14" t="s">
        <v>67</v>
      </c>
      <c r="I148" s="18" t="s">
        <v>101</v>
      </c>
      <c r="K148" s="27" t="s">
        <v>1292</v>
      </c>
      <c r="L148" s="18" t="s">
        <v>102</v>
      </c>
      <c r="M148" s="18" t="s">
        <v>103</v>
      </c>
      <c r="N148" s="18" t="s">
        <v>102</v>
      </c>
      <c r="O148" s="14" t="s">
        <v>225</v>
      </c>
      <c r="P148" s="14" t="s">
        <v>1293</v>
      </c>
      <c r="Q148" s="18" t="s">
        <v>153</v>
      </c>
      <c r="S148" s="14"/>
      <c r="V148" s="18" t="s">
        <v>102</v>
      </c>
      <c r="W148" s="14" t="s">
        <v>1099</v>
      </c>
      <c r="X148" s="14" t="s">
        <v>1077</v>
      </c>
      <c r="Y148" s="14" t="s">
        <v>1078</v>
      </c>
      <c r="Z148" s="18" t="s">
        <v>102</v>
      </c>
    </row>
    <row r="149" spans="1:26" ht="56.25">
      <c r="A149" s="83"/>
      <c r="B149" s="83"/>
      <c r="C149" s="83" t="s">
        <v>226</v>
      </c>
      <c r="D149" s="83"/>
      <c r="E149" s="60" t="s">
        <v>1795</v>
      </c>
      <c r="F149" s="60" t="s">
        <v>2700</v>
      </c>
      <c r="G149" s="14" t="s">
        <v>227</v>
      </c>
      <c r="H149" s="14" t="s">
        <v>60</v>
      </c>
      <c r="I149" s="18" t="s">
        <v>101</v>
      </c>
      <c r="K149" s="27" t="s">
        <v>130</v>
      </c>
      <c r="L149" s="18" t="s">
        <v>102</v>
      </c>
      <c r="M149" s="18" t="s">
        <v>103</v>
      </c>
      <c r="N149" s="18" t="s">
        <v>102</v>
      </c>
      <c r="O149" s="60" t="s">
        <v>2700</v>
      </c>
      <c r="P149" s="14" t="s">
        <v>227</v>
      </c>
      <c r="Q149" s="18" t="s">
        <v>102</v>
      </c>
      <c r="R149" s="27" t="s">
        <v>853</v>
      </c>
      <c r="S149" s="14" t="s">
        <v>830</v>
      </c>
      <c r="T149" s="18" t="s">
        <v>102</v>
      </c>
      <c r="V149" s="18" t="s">
        <v>102</v>
      </c>
      <c r="W149" s="60" t="s">
        <v>2700</v>
      </c>
      <c r="X149" s="14" t="s">
        <v>374</v>
      </c>
      <c r="Y149" s="14" t="s">
        <v>1075</v>
      </c>
      <c r="Z149" s="18" t="s">
        <v>102</v>
      </c>
    </row>
    <row r="150" spans="1:26" s="18" customFormat="1">
      <c r="A150" s="83"/>
      <c r="B150" s="83"/>
      <c r="C150" s="83"/>
      <c r="D150" s="83"/>
      <c r="E150" s="60" t="s">
        <v>1798</v>
      </c>
      <c r="F150" s="60" t="s">
        <v>1783</v>
      </c>
      <c r="G150" s="14" t="s">
        <v>238</v>
      </c>
      <c r="H150" s="14" t="s">
        <v>138</v>
      </c>
      <c r="I150" s="18" t="s">
        <v>101</v>
      </c>
      <c r="K150" s="27"/>
      <c r="L150" s="18" t="s">
        <v>102</v>
      </c>
      <c r="M150" s="18" t="s">
        <v>103</v>
      </c>
      <c r="N150" s="18" t="s">
        <v>102</v>
      </c>
      <c r="O150" s="60" t="s">
        <v>2544</v>
      </c>
      <c r="P150" s="14" t="s">
        <v>238</v>
      </c>
      <c r="Q150" s="18" t="s">
        <v>102</v>
      </c>
      <c r="R150" s="14" t="s">
        <v>858</v>
      </c>
      <c r="S150" s="14"/>
      <c r="T150" s="18" t="s">
        <v>102</v>
      </c>
      <c r="V150" s="18" t="s">
        <v>102</v>
      </c>
      <c r="W150" s="60" t="s">
        <v>2544</v>
      </c>
      <c r="X150" s="14" t="s">
        <v>397</v>
      </c>
      <c r="Y150" s="14" t="s">
        <v>1079</v>
      </c>
      <c r="Z150" s="18" t="s">
        <v>102</v>
      </c>
    </row>
    <row r="151" spans="1:26" s="18" customFormat="1">
      <c r="A151" s="83"/>
      <c r="B151" s="83"/>
      <c r="C151" s="83"/>
      <c r="D151" s="83"/>
      <c r="E151" s="60" t="s">
        <v>1996</v>
      </c>
      <c r="F151" s="60" t="s">
        <v>1784</v>
      </c>
      <c r="G151" s="14" t="s">
        <v>239</v>
      </c>
      <c r="H151" s="14" t="s">
        <v>67</v>
      </c>
      <c r="I151" s="18" t="s">
        <v>101</v>
      </c>
      <c r="K151" s="27"/>
      <c r="L151" s="18" t="s">
        <v>102</v>
      </c>
      <c r="M151" s="18" t="s">
        <v>103</v>
      </c>
      <c r="N151" s="18" t="s">
        <v>102</v>
      </c>
      <c r="O151" s="60" t="s">
        <v>2545</v>
      </c>
      <c r="P151" s="14" t="s">
        <v>239</v>
      </c>
      <c r="Q151" s="18" t="s">
        <v>102</v>
      </c>
      <c r="R151" s="14" t="s">
        <v>859</v>
      </c>
      <c r="S151" s="14"/>
      <c r="T151" s="18" t="s">
        <v>102</v>
      </c>
      <c r="V151" s="18" t="s">
        <v>102</v>
      </c>
      <c r="W151" s="60" t="s">
        <v>2545</v>
      </c>
      <c r="X151" s="14" t="s">
        <v>1077</v>
      </c>
      <c r="Y151" s="14" t="s">
        <v>1078</v>
      </c>
      <c r="Z151" s="18" t="s">
        <v>102</v>
      </c>
    </row>
    <row r="152" spans="1:26" s="18" customFormat="1">
      <c r="A152" s="83"/>
      <c r="B152" s="83"/>
      <c r="C152" s="83"/>
      <c r="D152" s="83"/>
      <c r="E152" s="60" t="s">
        <v>1802</v>
      </c>
      <c r="F152" s="60" t="s">
        <v>1791</v>
      </c>
      <c r="G152" s="14" t="s">
        <v>247</v>
      </c>
      <c r="H152" s="14" t="s">
        <v>138</v>
      </c>
      <c r="I152" s="18" t="s">
        <v>101</v>
      </c>
      <c r="K152" s="27"/>
      <c r="L152" s="18" t="s">
        <v>102</v>
      </c>
      <c r="M152" s="18" t="s">
        <v>103</v>
      </c>
      <c r="N152" s="18" t="s">
        <v>102</v>
      </c>
      <c r="O152" s="60" t="s">
        <v>2546</v>
      </c>
      <c r="P152" s="14" t="s">
        <v>247</v>
      </c>
      <c r="Q152" s="18" t="s">
        <v>102</v>
      </c>
      <c r="R152" s="14" t="s">
        <v>858</v>
      </c>
      <c r="S152" s="14"/>
      <c r="T152" s="18" t="s">
        <v>102</v>
      </c>
      <c r="V152" s="18" t="s">
        <v>102</v>
      </c>
      <c r="W152" s="60" t="s">
        <v>2546</v>
      </c>
      <c r="X152" s="14" t="s">
        <v>397</v>
      </c>
      <c r="Y152" s="14" t="s">
        <v>1079</v>
      </c>
      <c r="Z152" s="18" t="s">
        <v>102</v>
      </c>
    </row>
    <row r="153" spans="1:26" s="18" customFormat="1">
      <c r="A153" s="83"/>
      <c r="B153" s="83"/>
      <c r="C153" s="83"/>
      <c r="D153" s="83"/>
      <c r="E153" s="60" t="s">
        <v>1997</v>
      </c>
      <c r="F153" s="60" t="s">
        <v>1792</v>
      </c>
      <c r="G153" s="14" t="s">
        <v>248</v>
      </c>
      <c r="H153" s="14" t="s">
        <v>67</v>
      </c>
      <c r="I153" s="18" t="s">
        <v>101</v>
      </c>
      <c r="K153" s="27"/>
      <c r="L153" s="18" t="s">
        <v>102</v>
      </c>
      <c r="M153" s="18" t="s">
        <v>103</v>
      </c>
      <c r="N153" s="18" t="s">
        <v>102</v>
      </c>
      <c r="O153" s="60" t="s">
        <v>2547</v>
      </c>
      <c r="P153" s="14" t="s">
        <v>248</v>
      </c>
      <c r="Q153" s="18" t="s">
        <v>102</v>
      </c>
      <c r="R153" s="14" t="s">
        <v>859</v>
      </c>
      <c r="S153" s="14"/>
      <c r="T153" s="18" t="s">
        <v>102</v>
      </c>
      <c r="V153" s="18" t="s">
        <v>102</v>
      </c>
      <c r="W153" s="60" t="s">
        <v>2547</v>
      </c>
      <c r="X153" s="14" t="s">
        <v>1077</v>
      </c>
      <c r="Y153" s="14" t="s">
        <v>1078</v>
      </c>
      <c r="Z153" s="18" t="s">
        <v>102</v>
      </c>
    </row>
    <row r="154" spans="1:26">
      <c r="A154" s="83"/>
      <c r="B154" s="83"/>
      <c r="C154" s="83"/>
      <c r="D154" s="83"/>
      <c r="E154" s="60" t="s">
        <v>1814</v>
      </c>
      <c r="F154" s="60" t="s">
        <v>1807</v>
      </c>
      <c r="G154" s="14" t="s">
        <v>255</v>
      </c>
      <c r="H154" s="14" t="s">
        <v>138</v>
      </c>
      <c r="I154" s="18" t="s">
        <v>101</v>
      </c>
      <c r="L154" s="18" t="s">
        <v>102</v>
      </c>
      <c r="M154" s="18" t="s">
        <v>103</v>
      </c>
      <c r="N154" s="18" t="s">
        <v>102</v>
      </c>
      <c r="O154" s="60" t="s">
        <v>2548</v>
      </c>
      <c r="P154" s="14" t="s">
        <v>255</v>
      </c>
      <c r="Q154" s="18" t="s">
        <v>102</v>
      </c>
      <c r="R154" s="14" t="s">
        <v>858</v>
      </c>
      <c r="S154" s="14"/>
      <c r="T154" s="18" t="s">
        <v>102</v>
      </c>
      <c r="V154" s="18" t="s">
        <v>102</v>
      </c>
      <c r="W154" s="60" t="s">
        <v>2548</v>
      </c>
      <c r="X154" s="14" t="s">
        <v>397</v>
      </c>
      <c r="Y154" s="14" t="s">
        <v>1079</v>
      </c>
      <c r="Z154" s="18" t="s">
        <v>102</v>
      </c>
    </row>
    <row r="155" spans="1:26">
      <c r="A155" s="83"/>
      <c r="B155" s="83"/>
      <c r="C155" s="83"/>
      <c r="D155" s="83"/>
      <c r="E155" s="60" t="s">
        <v>1998</v>
      </c>
      <c r="F155" s="60" t="s">
        <v>1808</v>
      </c>
      <c r="G155" s="14" t="s">
        <v>256</v>
      </c>
      <c r="H155" s="14" t="s">
        <v>67</v>
      </c>
      <c r="I155" s="18" t="s">
        <v>101</v>
      </c>
      <c r="L155" s="18" t="s">
        <v>102</v>
      </c>
      <c r="M155" s="18" t="s">
        <v>103</v>
      </c>
      <c r="N155" s="18" t="s">
        <v>102</v>
      </c>
      <c r="O155" s="60" t="s">
        <v>2549</v>
      </c>
      <c r="P155" s="14" t="s">
        <v>256</v>
      </c>
      <c r="Q155" s="18" t="s">
        <v>102</v>
      </c>
      <c r="R155" s="14" t="s">
        <v>859</v>
      </c>
      <c r="S155" s="14"/>
      <c r="T155" s="18" t="s">
        <v>102</v>
      </c>
      <c r="V155" s="18" t="s">
        <v>102</v>
      </c>
      <c r="W155" s="60" t="s">
        <v>2549</v>
      </c>
      <c r="X155" s="14" t="s">
        <v>1077</v>
      </c>
      <c r="Y155" s="14" t="s">
        <v>1078</v>
      </c>
      <c r="Z155" s="18" t="s">
        <v>102</v>
      </c>
    </row>
    <row r="156" spans="1:26" ht="56.25">
      <c r="A156" s="83"/>
      <c r="B156" s="83"/>
      <c r="C156" s="83" t="s">
        <v>228</v>
      </c>
      <c r="D156" s="83"/>
      <c r="E156" s="60" t="s">
        <v>1795</v>
      </c>
      <c r="F156" s="60" t="s">
        <v>2707</v>
      </c>
      <c r="G156" s="14" t="s">
        <v>230</v>
      </c>
      <c r="H156" s="14" t="s">
        <v>60</v>
      </c>
      <c r="I156" s="18" t="s">
        <v>101</v>
      </c>
      <c r="K156" s="27" t="s">
        <v>133</v>
      </c>
      <c r="L156" s="18" t="s">
        <v>102</v>
      </c>
      <c r="M156" s="24" t="s">
        <v>229</v>
      </c>
      <c r="N156" s="18" t="s">
        <v>102</v>
      </c>
      <c r="O156" s="60" t="s">
        <v>2707</v>
      </c>
      <c r="P156" s="14" t="s">
        <v>230</v>
      </c>
      <c r="Q156" s="18" t="s">
        <v>102</v>
      </c>
      <c r="R156" s="14" t="s">
        <v>854</v>
      </c>
      <c r="S156" s="14" t="s">
        <v>830</v>
      </c>
      <c r="T156" s="18" t="s">
        <v>102</v>
      </c>
      <c r="V156" s="18" t="s">
        <v>102</v>
      </c>
      <c r="W156" s="60" t="s">
        <v>2707</v>
      </c>
      <c r="X156" s="14" t="s">
        <v>374</v>
      </c>
      <c r="Y156" s="14" t="s">
        <v>1075</v>
      </c>
      <c r="Z156" s="18" t="s">
        <v>102</v>
      </c>
    </row>
    <row r="157" spans="1:26" s="18" customFormat="1" ht="56.25">
      <c r="A157" s="83"/>
      <c r="B157" s="83"/>
      <c r="C157" s="83"/>
      <c r="D157" s="83"/>
      <c r="E157" s="60" t="s">
        <v>1798</v>
      </c>
      <c r="F157" s="60" t="s">
        <v>1785</v>
      </c>
      <c r="G157" s="14" t="s">
        <v>240</v>
      </c>
      <c r="H157" s="14" t="s">
        <v>138</v>
      </c>
      <c r="I157" s="18" t="s">
        <v>101</v>
      </c>
      <c r="K157" s="27"/>
      <c r="L157" s="18" t="s">
        <v>102</v>
      </c>
      <c r="M157" s="24" t="s">
        <v>229</v>
      </c>
      <c r="N157" s="18" t="s">
        <v>102</v>
      </c>
      <c r="O157" s="60" t="s">
        <v>2550</v>
      </c>
      <c r="P157" s="14" t="s">
        <v>240</v>
      </c>
      <c r="Q157" s="18" t="s">
        <v>102</v>
      </c>
      <c r="R157" s="14" t="s">
        <v>860</v>
      </c>
      <c r="S157" s="14"/>
      <c r="T157" s="18" t="s">
        <v>102</v>
      </c>
      <c r="V157" s="18" t="s">
        <v>102</v>
      </c>
      <c r="W157" s="60" t="s">
        <v>2550</v>
      </c>
      <c r="X157" s="14" t="s">
        <v>397</v>
      </c>
      <c r="Y157" s="14" t="s">
        <v>1079</v>
      </c>
      <c r="Z157" s="18" t="s">
        <v>102</v>
      </c>
    </row>
    <row r="158" spans="1:26" s="18" customFormat="1" ht="56.25">
      <c r="A158" s="83"/>
      <c r="B158" s="83"/>
      <c r="C158" s="83"/>
      <c r="D158" s="83"/>
      <c r="E158" s="60" t="s">
        <v>1802</v>
      </c>
      <c r="F158" s="60" t="s">
        <v>1793</v>
      </c>
      <c r="G158" s="14" t="s">
        <v>249</v>
      </c>
      <c r="H158" s="14" t="s">
        <v>138</v>
      </c>
      <c r="I158" s="18" t="s">
        <v>101</v>
      </c>
      <c r="K158" s="27"/>
      <c r="L158" s="18" t="s">
        <v>102</v>
      </c>
      <c r="M158" s="24" t="s">
        <v>229</v>
      </c>
      <c r="N158" s="18" t="s">
        <v>102</v>
      </c>
      <c r="O158" s="60" t="s">
        <v>2551</v>
      </c>
      <c r="P158" s="14" t="s">
        <v>249</v>
      </c>
      <c r="Q158" s="18" t="s">
        <v>102</v>
      </c>
      <c r="R158" s="14" t="s">
        <v>860</v>
      </c>
      <c r="S158" s="14"/>
      <c r="T158" s="18" t="s">
        <v>102</v>
      </c>
      <c r="V158" s="18" t="s">
        <v>102</v>
      </c>
      <c r="W158" s="60" t="s">
        <v>2551</v>
      </c>
      <c r="X158" s="14" t="s">
        <v>397</v>
      </c>
      <c r="Y158" s="14" t="s">
        <v>1079</v>
      </c>
      <c r="Z158" s="18" t="s">
        <v>102</v>
      </c>
    </row>
    <row r="159" spans="1:26" ht="56.25">
      <c r="A159" s="83"/>
      <c r="B159" s="83"/>
      <c r="C159" s="83"/>
      <c r="D159" s="83"/>
      <c r="E159" s="60" t="s">
        <v>1814</v>
      </c>
      <c r="F159" s="60" t="s">
        <v>1809</v>
      </c>
      <c r="G159" s="14" t="s">
        <v>257</v>
      </c>
      <c r="H159" s="14" t="s">
        <v>138</v>
      </c>
      <c r="I159" s="18" t="s">
        <v>101</v>
      </c>
      <c r="L159" s="18" t="s">
        <v>102</v>
      </c>
      <c r="M159" s="24" t="s">
        <v>229</v>
      </c>
      <c r="N159" s="18" t="s">
        <v>102</v>
      </c>
      <c r="O159" s="60" t="s">
        <v>2552</v>
      </c>
      <c r="P159" s="14" t="s">
        <v>257</v>
      </c>
      <c r="Q159" s="18" t="s">
        <v>102</v>
      </c>
      <c r="R159" s="14" t="s">
        <v>860</v>
      </c>
      <c r="S159" s="14"/>
      <c r="T159" s="18" t="s">
        <v>102</v>
      </c>
      <c r="V159" s="18" t="s">
        <v>102</v>
      </c>
      <c r="W159" s="60" t="s">
        <v>2552</v>
      </c>
      <c r="X159" s="14" t="s">
        <v>397</v>
      </c>
      <c r="Y159" s="14" t="s">
        <v>1079</v>
      </c>
      <c r="Z159" s="18" t="s">
        <v>102</v>
      </c>
    </row>
    <row r="160" spans="1:26">
      <c r="A160" s="83"/>
      <c r="B160" s="83"/>
      <c r="C160" s="83" t="s">
        <v>80</v>
      </c>
      <c r="D160" s="83"/>
      <c r="E160" s="14" t="s">
        <v>81</v>
      </c>
      <c r="F160" s="14" t="s">
        <v>82</v>
      </c>
      <c r="G160" s="60" t="s">
        <v>231</v>
      </c>
      <c r="H160" s="14" t="s">
        <v>60</v>
      </c>
      <c r="I160" s="18" t="s">
        <v>101</v>
      </c>
      <c r="K160" s="27" t="s">
        <v>133</v>
      </c>
      <c r="L160" s="18" t="s">
        <v>153</v>
      </c>
      <c r="M160" s="18" t="s">
        <v>154</v>
      </c>
      <c r="N160" s="18" t="s">
        <v>102</v>
      </c>
      <c r="O160" s="14" t="s">
        <v>970</v>
      </c>
      <c r="P160" s="14" t="s">
        <v>231</v>
      </c>
      <c r="Q160" s="18" t="s">
        <v>102</v>
      </c>
      <c r="R160" s="14" t="s">
        <v>832</v>
      </c>
      <c r="S160" s="14" t="s">
        <v>830</v>
      </c>
      <c r="T160" s="18" t="s">
        <v>102</v>
      </c>
      <c r="V160" s="18" t="s">
        <v>102</v>
      </c>
      <c r="W160" s="14" t="s">
        <v>970</v>
      </c>
      <c r="X160" s="14" t="s">
        <v>374</v>
      </c>
      <c r="Y160" s="14" t="s">
        <v>1075</v>
      </c>
      <c r="Z160" s="18" t="s">
        <v>102</v>
      </c>
    </row>
    <row r="161" spans="1:27">
      <c r="A161" s="83"/>
      <c r="B161" s="83"/>
      <c r="C161" s="83"/>
      <c r="D161" s="83"/>
      <c r="E161" s="60" t="s">
        <v>1999</v>
      </c>
      <c r="F161" s="14" t="s">
        <v>84</v>
      </c>
      <c r="G161" s="60" t="s">
        <v>232</v>
      </c>
      <c r="H161" s="14" t="s">
        <v>67</v>
      </c>
      <c r="I161" s="18" t="s">
        <v>101</v>
      </c>
      <c r="L161" s="18" t="s">
        <v>153</v>
      </c>
      <c r="M161" s="18" t="s">
        <v>154</v>
      </c>
      <c r="N161" s="18" t="s">
        <v>102</v>
      </c>
      <c r="O161" s="14" t="s">
        <v>971</v>
      </c>
      <c r="P161" s="14" t="s">
        <v>232</v>
      </c>
      <c r="Q161" s="18" t="s">
        <v>102</v>
      </c>
      <c r="R161" s="14" t="s">
        <v>855</v>
      </c>
      <c r="S161" s="14"/>
      <c r="T161" s="18" t="s">
        <v>102</v>
      </c>
      <c r="V161" s="18" t="s">
        <v>102</v>
      </c>
      <c r="W161" s="14" t="s">
        <v>971</v>
      </c>
      <c r="X161" s="14" t="s">
        <v>1077</v>
      </c>
      <c r="Y161" s="14" t="s">
        <v>1078</v>
      </c>
      <c r="Z161" s="18" t="s">
        <v>102</v>
      </c>
    </row>
    <row r="162" spans="1:27" s="18" customFormat="1">
      <c r="A162" s="83"/>
      <c r="B162" s="83"/>
      <c r="C162" s="83"/>
      <c r="D162" s="83"/>
      <c r="E162" s="60" t="s">
        <v>1798</v>
      </c>
      <c r="F162" s="60" t="s">
        <v>1786</v>
      </c>
      <c r="G162" s="14" t="s">
        <v>241</v>
      </c>
      <c r="H162" s="14" t="s">
        <v>138</v>
      </c>
      <c r="I162" s="18" t="s">
        <v>101</v>
      </c>
      <c r="K162" s="27"/>
      <c r="L162" s="18" t="s">
        <v>153</v>
      </c>
      <c r="M162" s="18" t="s">
        <v>154</v>
      </c>
      <c r="N162" s="18" t="s">
        <v>102</v>
      </c>
      <c r="O162" s="60" t="s">
        <v>2553</v>
      </c>
      <c r="P162" s="14" t="s">
        <v>241</v>
      </c>
      <c r="Q162" s="18" t="s">
        <v>102</v>
      </c>
      <c r="R162" s="14" t="s">
        <v>861</v>
      </c>
      <c r="S162" s="14"/>
      <c r="T162" s="18" t="s">
        <v>102</v>
      </c>
      <c r="V162" s="18" t="s">
        <v>102</v>
      </c>
      <c r="W162" s="60" t="s">
        <v>2553</v>
      </c>
      <c r="X162" s="14" t="s">
        <v>397</v>
      </c>
      <c r="Y162" s="14" t="s">
        <v>1079</v>
      </c>
      <c r="Z162" s="18" t="s">
        <v>102</v>
      </c>
    </row>
    <row r="163" spans="1:27" s="18" customFormat="1">
      <c r="A163" s="83"/>
      <c r="B163" s="83"/>
      <c r="C163" s="83"/>
      <c r="D163" s="83"/>
      <c r="E163" s="60" t="s">
        <v>1802</v>
      </c>
      <c r="F163" s="60" t="s">
        <v>1794</v>
      </c>
      <c r="G163" s="14" t="s">
        <v>250</v>
      </c>
      <c r="H163" s="14" t="s">
        <v>138</v>
      </c>
      <c r="I163" s="18" t="s">
        <v>101</v>
      </c>
      <c r="K163" s="27"/>
      <c r="L163" s="18" t="s">
        <v>153</v>
      </c>
      <c r="M163" s="18" t="s">
        <v>154</v>
      </c>
      <c r="N163" s="18" t="s">
        <v>101</v>
      </c>
      <c r="O163" s="60" t="s">
        <v>2554</v>
      </c>
      <c r="P163" s="14" t="s">
        <v>250</v>
      </c>
      <c r="Q163" s="18" t="s">
        <v>102</v>
      </c>
      <c r="R163" s="14" t="s">
        <v>861</v>
      </c>
      <c r="S163" s="14"/>
      <c r="T163" s="18" t="s">
        <v>102</v>
      </c>
      <c r="V163" s="18" t="s">
        <v>102</v>
      </c>
      <c r="W163" s="60" t="s">
        <v>2554</v>
      </c>
      <c r="X163" s="14" t="s">
        <v>397</v>
      </c>
      <c r="Y163" s="14" t="s">
        <v>1079</v>
      </c>
      <c r="Z163" s="18" t="s">
        <v>102</v>
      </c>
    </row>
    <row r="164" spans="1:27">
      <c r="A164" s="83"/>
      <c r="B164" s="83"/>
      <c r="C164" s="83"/>
      <c r="D164" s="83"/>
      <c r="E164" s="60" t="s">
        <v>1814</v>
      </c>
      <c r="F164" s="60" t="s">
        <v>1810</v>
      </c>
      <c r="G164" s="14" t="s">
        <v>258</v>
      </c>
      <c r="H164" s="14" t="s">
        <v>138</v>
      </c>
      <c r="I164" s="18" t="s">
        <v>101</v>
      </c>
      <c r="L164" s="18" t="s">
        <v>153</v>
      </c>
      <c r="M164" s="18" t="s">
        <v>154</v>
      </c>
      <c r="N164" s="18" t="s">
        <v>102</v>
      </c>
      <c r="O164" s="60" t="s">
        <v>2555</v>
      </c>
      <c r="P164" s="14" t="s">
        <v>258</v>
      </c>
      <c r="Q164" s="18" t="s">
        <v>102</v>
      </c>
      <c r="R164" s="14" t="s">
        <v>861</v>
      </c>
      <c r="S164" s="14"/>
      <c r="T164" s="18" t="s">
        <v>102</v>
      </c>
      <c r="V164" s="18" t="s">
        <v>102</v>
      </c>
      <c r="W164" s="60" t="s">
        <v>2555</v>
      </c>
      <c r="X164" s="14" t="s">
        <v>397</v>
      </c>
      <c r="Y164" s="14" t="s">
        <v>1079</v>
      </c>
      <c r="Z164" s="18" t="s">
        <v>102</v>
      </c>
    </row>
    <row r="165" spans="1:27">
      <c r="A165" s="83" t="s">
        <v>2664</v>
      </c>
      <c r="B165" s="83" t="s">
        <v>98</v>
      </c>
      <c r="C165" s="83"/>
      <c r="D165" s="83"/>
      <c r="E165" s="26" t="s">
        <v>99</v>
      </c>
      <c r="F165" s="26" t="s">
        <v>100</v>
      </c>
      <c r="G165" s="14" t="s">
        <v>1275</v>
      </c>
      <c r="H165" s="26" t="s">
        <v>60</v>
      </c>
      <c r="I165" s="18" t="s">
        <v>101</v>
      </c>
      <c r="L165" s="18" t="s">
        <v>102</v>
      </c>
      <c r="M165" s="18" t="s">
        <v>103</v>
      </c>
      <c r="N165" s="18" t="s">
        <v>102</v>
      </c>
      <c r="O165" s="60" t="s">
        <v>1064</v>
      </c>
      <c r="P165" s="60" t="s">
        <v>1275</v>
      </c>
      <c r="Q165" s="18" t="s">
        <v>102</v>
      </c>
      <c r="R165" s="14" t="s">
        <v>821</v>
      </c>
      <c r="S165" s="14"/>
      <c r="T165" s="18" t="s">
        <v>102</v>
      </c>
      <c r="V165" s="29"/>
      <c r="W165" s="14" t="s">
        <v>1064</v>
      </c>
      <c r="X165" s="14" t="s">
        <v>374</v>
      </c>
      <c r="Y165" s="14" t="s">
        <v>1075</v>
      </c>
      <c r="Z165" s="18" t="s">
        <v>102</v>
      </c>
    </row>
    <row r="166" spans="1:27" ht="112.5">
      <c r="A166" s="83"/>
      <c r="B166" s="83"/>
      <c r="C166" s="83"/>
      <c r="D166" s="83"/>
      <c r="E166" s="26" t="s">
        <v>104</v>
      </c>
      <c r="F166" s="62" t="s">
        <v>1753</v>
      </c>
      <c r="G166" s="14" t="s">
        <v>107</v>
      </c>
      <c r="H166" s="26" t="s">
        <v>60</v>
      </c>
      <c r="I166" s="18" t="s">
        <v>101</v>
      </c>
      <c r="K166" s="28" t="s">
        <v>259</v>
      </c>
      <c r="L166" s="18" t="s">
        <v>102</v>
      </c>
      <c r="M166" s="18" t="s">
        <v>106</v>
      </c>
      <c r="N166" s="18" t="s">
        <v>102</v>
      </c>
      <c r="O166" s="14" t="s">
        <v>681</v>
      </c>
      <c r="P166" s="14" t="s">
        <v>956</v>
      </c>
      <c r="Q166" s="18" t="s">
        <v>102</v>
      </c>
      <c r="R166" s="27" t="s">
        <v>1477</v>
      </c>
      <c r="S166" s="14" t="s">
        <v>844</v>
      </c>
      <c r="T166" s="18" t="s">
        <v>102</v>
      </c>
      <c r="V166" s="29"/>
      <c r="W166" s="60" t="s">
        <v>681</v>
      </c>
      <c r="X166" s="14" t="s">
        <v>374</v>
      </c>
      <c r="Y166" s="14" t="s">
        <v>1075</v>
      </c>
      <c r="Z166" s="18" t="s">
        <v>102</v>
      </c>
    </row>
    <row r="167" spans="1:27" ht="37.5">
      <c r="A167" s="83"/>
      <c r="B167" s="83" t="s">
        <v>96</v>
      </c>
      <c r="C167" s="83"/>
      <c r="D167" s="83"/>
      <c r="E167" s="26" t="s">
        <v>108</v>
      </c>
      <c r="F167" s="26" t="s">
        <v>109</v>
      </c>
      <c r="G167" s="14" t="s">
        <v>1276</v>
      </c>
      <c r="H167" s="26" t="s">
        <v>60</v>
      </c>
      <c r="I167" s="18" t="s">
        <v>101</v>
      </c>
      <c r="J167" s="18" t="s">
        <v>101</v>
      </c>
      <c r="K167" s="27" t="s">
        <v>260</v>
      </c>
      <c r="L167" s="18" t="s">
        <v>102</v>
      </c>
      <c r="M167" s="18" t="s">
        <v>103</v>
      </c>
      <c r="N167" s="18" t="s">
        <v>102</v>
      </c>
      <c r="O167" s="14" t="s">
        <v>1387</v>
      </c>
      <c r="P167" s="14" t="s">
        <v>1385</v>
      </c>
      <c r="Q167" s="18" t="s">
        <v>102</v>
      </c>
      <c r="R167" s="14" t="s">
        <v>824</v>
      </c>
      <c r="S167" s="14" t="s">
        <v>825</v>
      </c>
      <c r="U167" s="18" t="s">
        <v>102</v>
      </c>
      <c r="V167" s="29"/>
      <c r="W167" s="14" t="s">
        <v>1100</v>
      </c>
      <c r="X167" s="14" t="s">
        <v>374</v>
      </c>
      <c r="Y167" s="14" t="s">
        <v>1075</v>
      </c>
      <c r="Z167" s="18" t="s">
        <v>102</v>
      </c>
      <c r="AA167" s="18" t="s">
        <v>102</v>
      </c>
    </row>
    <row r="168" spans="1:27">
      <c r="A168" s="83"/>
      <c r="B168" s="19" t="s">
        <v>10</v>
      </c>
      <c r="C168" s="84" t="s">
        <v>110</v>
      </c>
      <c r="D168" s="84"/>
      <c r="E168" s="60" t="s">
        <v>667</v>
      </c>
      <c r="F168" s="26" t="s">
        <v>112</v>
      </c>
      <c r="G168" s="14" t="s">
        <v>1277</v>
      </c>
      <c r="H168" s="14" t="s">
        <v>60</v>
      </c>
      <c r="I168" s="18" t="s">
        <v>101</v>
      </c>
      <c r="J168" s="18" t="s">
        <v>101</v>
      </c>
      <c r="K168" s="27" t="s">
        <v>261</v>
      </c>
      <c r="L168" s="18" t="s">
        <v>102</v>
      </c>
      <c r="M168" s="18" t="s">
        <v>103</v>
      </c>
      <c r="N168" s="18" t="s">
        <v>102</v>
      </c>
      <c r="O168" s="14" t="s">
        <v>932</v>
      </c>
      <c r="P168" s="14" t="s">
        <v>957</v>
      </c>
      <c r="Q168" s="18" t="s">
        <v>102</v>
      </c>
      <c r="S168" s="14"/>
      <c r="U168" s="18" t="s">
        <v>102</v>
      </c>
      <c r="V168" s="29"/>
      <c r="W168" s="14" t="s">
        <v>373</v>
      </c>
      <c r="X168" s="14" t="s">
        <v>374</v>
      </c>
      <c r="Y168" s="14" t="s">
        <v>1075</v>
      </c>
      <c r="Z168" s="18" t="s">
        <v>102</v>
      </c>
      <c r="AA168" s="18" t="s">
        <v>102</v>
      </c>
    </row>
    <row r="169" spans="1:27">
      <c r="A169" s="83"/>
      <c r="B169" s="84" t="s">
        <v>114</v>
      </c>
      <c r="C169" s="83" t="s">
        <v>110</v>
      </c>
      <c r="D169" s="83" t="s">
        <v>115</v>
      </c>
      <c r="E169" s="60" t="s">
        <v>1970</v>
      </c>
      <c r="F169" s="60" t="s">
        <v>1815</v>
      </c>
      <c r="G169" s="60" t="s">
        <v>203</v>
      </c>
      <c r="H169" s="14" t="s">
        <v>67</v>
      </c>
      <c r="I169" s="18" t="s">
        <v>101</v>
      </c>
      <c r="L169" s="18" t="s">
        <v>102</v>
      </c>
      <c r="M169" s="18" t="s">
        <v>103</v>
      </c>
      <c r="N169" s="18" t="s">
        <v>102</v>
      </c>
      <c r="O169" s="60" t="s">
        <v>2521</v>
      </c>
      <c r="P169" s="60" t="s">
        <v>203</v>
      </c>
      <c r="Q169" s="18" t="s">
        <v>102</v>
      </c>
      <c r="R169" s="14" t="s">
        <v>845</v>
      </c>
      <c r="S169" s="14"/>
      <c r="T169" s="18" t="s">
        <v>102</v>
      </c>
      <c r="V169" s="29"/>
      <c r="W169" s="60" t="s">
        <v>2521</v>
      </c>
      <c r="X169" s="14" t="s">
        <v>1077</v>
      </c>
      <c r="Y169" s="14" t="s">
        <v>1078</v>
      </c>
      <c r="Z169" s="18" t="s">
        <v>102</v>
      </c>
    </row>
    <row r="170" spans="1:27">
      <c r="A170" s="83"/>
      <c r="B170" s="84"/>
      <c r="C170" s="83"/>
      <c r="D170" s="83"/>
      <c r="E170" s="60" t="s">
        <v>1971</v>
      </c>
      <c r="F170" s="60" t="s">
        <v>1816</v>
      </c>
      <c r="G170" s="60" t="s">
        <v>1742</v>
      </c>
      <c r="H170" s="14" t="s">
        <v>67</v>
      </c>
      <c r="I170" s="18" t="s">
        <v>101</v>
      </c>
      <c r="L170" s="18" t="s">
        <v>102</v>
      </c>
      <c r="M170" s="18" t="s">
        <v>103</v>
      </c>
      <c r="N170" s="18" t="s">
        <v>102</v>
      </c>
      <c r="O170" s="60" t="s">
        <v>2522</v>
      </c>
      <c r="P170" s="60" t="s">
        <v>204</v>
      </c>
      <c r="Q170" s="18" t="s">
        <v>102</v>
      </c>
      <c r="R170" s="14" t="s">
        <v>846</v>
      </c>
      <c r="S170" s="14"/>
      <c r="T170" s="18" t="s">
        <v>102</v>
      </c>
      <c r="V170" s="29"/>
      <c r="W170" s="60" t="s">
        <v>2522</v>
      </c>
      <c r="X170" s="14" t="s">
        <v>1077</v>
      </c>
      <c r="Y170" s="14" t="s">
        <v>1078</v>
      </c>
      <c r="Z170" s="18" t="s">
        <v>102</v>
      </c>
    </row>
    <row r="171" spans="1:27">
      <c r="A171" s="83"/>
      <c r="B171" s="83" t="s">
        <v>118</v>
      </c>
      <c r="C171" s="83" t="s">
        <v>74</v>
      </c>
      <c r="D171" s="85" t="s">
        <v>2706</v>
      </c>
      <c r="E171" s="60" t="s">
        <v>1795</v>
      </c>
      <c r="F171" s="60" t="s">
        <v>1779</v>
      </c>
      <c r="G171" s="14" t="s">
        <v>233</v>
      </c>
      <c r="H171" s="14" t="s">
        <v>60</v>
      </c>
      <c r="I171" s="18" t="s">
        <v>101</v>
      </c>
      <c r="K171" s="27" t="s">
        <v>120</v>
      </c>
      <c r="L171" s="18" t="s">
        <v>102</v>
      </c>
      <c r="M171" s="18" t="s">
        <v>103</v>
      </c>
      <c r="N171" s="18" t="s">
        <v>102</v>
      </c>
      <c r="O171" s="60" t="s">
        <v>2528</v>
      </c>
      <c r="P171" s="14" t="s">
        <v>233</v>
      </c>
      <c r="Q171" s="18" t="s">
        <v>102</v>
      </c>
      <c r="R171" s="14" t="s">
        <v>829</v>
      </c>
      <c r="S171" s="14" t="s">
        <v>830</v>
      </c>
      <c r="T171" s="18" t="s">
        <v>102</v>
      </c>
      <c r="V171" s="18" t="s">
        <v>102</v>
      </c>
      <c r="W171" s="60" t="s">
        <v>2528</v>
      </c>
      <c r="X171" s="14" t="s">
        <v>374</v>
      </c>
      <c r="Y171" s="14" t="s">
        <v>1075</v>
      </c>
      <c r="Z171" s="18" t="s">
        <v>102</v>
      </c>
    </row>
    <row r="172" spans="1:27" s="18" customFormat="1">
      <c r="A172" s="83"/>
      <c r="B172" s="83"/>
      <c r="C172" s="83"/>
      <c r="D172" s="85"/>
      <c r="E172" s="60" t="s">
        <v>1799</v>
      </c>
      <c r="F172" s="60" t="s">
        <v>1787</v>
      </c>
      <c r="G172" s="60" t="s">
        <v>1516</v>
      </c>
      <c r="H172" s="14" t="s">
        <v>60</v>
      </c>
      <c r="I172" s="18" t="s">
        <v>101</v>
      </c>
      <c r="K172" s="27" t="s">
        <v>120</v>
      </c>
      <c r="L172" s="18" t="s">
        <v>102</v>
      </c>
      <c r="M172" s="18" t="s">
        <v>103</v>
      </c>
      <c r="N172" s="18" t="s">
        <v>102</v>
      </c>
      <c r="O172" s="60" t="s">
        <v>2529</v>
      </c>
      <c r="P172" s="60" t="s">
        <v>2533</v>
      </c>
      <c r="Q172" s="18" t="s">
        <v>102</v>
      </c>
      <c r="R172" s="14" t="s">
        <v>829</v>
      </c>
      <c r="S172" s="14" t="s">
        <v>830</v>
      </c>
      <c r="T172" s="18" t="s">
        <v>102</v>
      </c>
      <c r="V172" s="18" t="s">
        <v>102</v>
      </c>
      <c r="W172" s="60" t="s">
        <v>2529</v>
      </c>
      <c r="X172" s="14" t="s">
        <v>374</v>
      </c>
      <c r="Y172" s="14" t="s">
        <v>1075</v>
      </c>
      <c r="Z172" s="18" t="s">
        <v>102</v>
      </c>
    </row>
    <row r="173" spans="1:27" s="18" customFormat="1">
      <c r="A173" s="83"/>
      <c r="B173" s="83"/>
      <c r="C173" s="83"/>
      <c r="D173" s="85"/>
      <c r="E173" s="60" t="s">
        <v>1811</v>
      </c>
      <c r="F173" s="60" t="s">
        <v>1803</v>
      </c>
      <c r="G173" s="14" t="s">
        <v>252</v>
      </c>
      <c r="H173" s="14" t="s">
        <v>60</v>
      </c>
      <c r="I173" s="18" t="s">
        <v>101</v>
      </c>
      <c r="K173" s="27" t="s">
        <v>251</v>
      </c>
      <c r="L173" s="18" t="s">
        <v>102</v>
      </c>
      <c r="M173" s="18" t="s">
        <v>103</v>
      </c>
      <c r="N173" s="18" t="s">
        <v>102</v>
      </c>
      <c r="O173" s="60" t="s">
        <v>2530</v>
      </c>
      <c r="P173" s="14" t="s">
        <v>252</v>
      </c>
      <c r="Q173" s="18" t="s">
        <v>102</v>
      </c>
      <c r="R173" s="14" t="s">
        <v>829</v>
      </c>
      <c r="S173" s="14" t="s">
        <v>830</v>
      </c>
      <c r="T173" s="18" t="s">
        <v>102</v>
      </c>
      <c r="V173" s="18" t="s">
        <v>102</v>
      </c>
      <c r="W173" s="60" t="s">
        <v>2530</v>
      </c>
      <c r="X173" s="14" t="s">
        <v>374</v>
      </c>
      <c r="Y173" s="14" t="s">
        <v>1075</v>
      </c>
      <c r="Z173" s="18" t="s">
        <v>102</v>
      </c>
    </row>
    <row r="174" spans="1:27">
      <c r="A174" s="83"/>
      <c r="B174" s="83"/>
      <c r="C174" s="83"/>
      <c r="D174" s="83" t="s">
        <v>2666</v>
      </c>
      <c r="E174" s="60" t="s">
        <v>1796</v>
      </c>
      <c r="F174" s="60" t="s">
        <v>2386</v>
      </c>
      <c r="G174" s="14" t="s">
        <v>234</v>
      </c>
      <c r="H174" s="14" t="s">
        <v>138</v>
      </c>
      <c r="I174" s="18" t="s">
        <v>101</v>
      </c>
      <c r="L174" s="18" t="s">
        <v>102</v>
      </c>
      <c r="M174" s="18" t="s">
        <v>103</v>
      </c>
      <c r="N174" s="18" t="s">
        <v>102</v>
      </c>
      <c r="O174" s="60" t="s">
        <v>2531</v>
      </c>
      <c r="P174" s="14" t="s">
        <v>234</v>
      </c>
      <c r="Q174" s="18" t="s">
        <v>102</v>
      </c>
      <c r="S174" s="14"/>
      <c r="T174" s="18" t="s">
        <v>102</v>
      </c>
      <c r="V174" s="18" t="s">
        <v>102</v>
      </c>
      <c r="W174" s="60" t="s">
        <v>2531</v>
      </c>
      <c r="X174" s="14" t="s">
        <v>397</v>
      </c>
      <c r="Y174" s="14" t="s">
        <v>1079</v>
      </c>
      <c r="Z174" s="18" t="s">
        <v>102</v>
      </c>
    </row>
    <row r="175" spans="1:27">
      <c r="A175" s="83"/>
      <c r="B175" s="83"/>
      <c r="C175" s="83"/>
      <c r="D175" s="83"/>
      <c r="E175" s="60" t="s">
        <v>1797</v>
      </c>
      <c r="F175" s="60" t="s">
        <v>1780</v>
      </c>
      <c r="G175" s="14" t="s">
        <v>235</v>
      </c>
      <c r="H175" s="14" t="s">
        <v>138</v>
      </c>
      <c r="I175" s="18" t="s">
        <v>101</v>
      </c>
      <c r="L175" s="18" t="s">
        <v>102</v>
      </c>
      <c r="M175" s="18" t="s">
        <v>103</v>
      </c>
      <c r="N175" s="18" t="s">
        <v>102</v>
      </c>
      <c r="O175" s="60" t="s">
        <v>2532</v>
      </c>
      <c r="P175" s="14" t="s">
        <v>235</v>
      </c>
      <c r="Q175" s="18" t="s">
        <v>102</v>
      </c>
      <c r="R175" s="14" t="s">
        <v>856</v>
      </c>
      <c r="S175" s="14"/>
      <c r="T175" s="18" t="s">
        <v>102</v>
      </c>
      <c r="V175" s="18" t="s">
        <v>102</v>
      </c>
      <c r="W175" s="60" t="s">
        <v>2532</v>
      </c>
      <c r="X175" s="14" t="s">
        <v>397</v>
      </c>
      <c r="Y175" s="14" t="s">
        <v>1079</v>
      </c>
      <c r="Z175" s="18" t="s">
        <v>102</v>
      </c>
    </row>
    <row r="176" spans="1:27" s="18" customFormat="1">
      <c r="A176" s="83"/>
      <c r="B176" s="83"/>
      <c r="C176" s="83"/>
      <c r="D176" s="83"/>
      <c r="E176" s="60" t="s">
        <v>1800</v>
      </c>
      <c r="F176" s="60" t="s">
        <v>2385</v>
      </c>
      <c r="G176" s="14" t="s">
        <v>972</v>
      </c>
      <c r="H176" s="14" t="s">
        <v>138</v>
      </c>
      <c r="I176" s="18" t="s">
        <v>101</v>
      </c>
      <c r="K176" s="27"/>
      <c r="L176" s="18" t="s">
        <v>102</v>
      </c>
      <c r="M176" s="18" t="s">
        <v>103</v>
      </c>
      <c r="N176" s="18" t="s">
        <v>102</v>
      </c>
      <c r="O176" s="60" t="s">
        <v>2534</v>
      </c>
      <c r="P176" s="14" t="s">
        <v>972</v>
      </c>
      <c r="Q176" s="18" t="s">
        <v>102</v>
      </c>
      <c r="R176" s="14"/>
      <c r="S176" s="14"/>
      <c r="T176" s="18" t="s">
        <v>102</v>
      </c>
      <c r="V176" s="18" t="s">
        <v>102</v>
      </c>
      <c r="W176" s="60" t="s">
        <v>2534</v>
      </c>
      <c r="X176" s="14" t="s">
        <v>397</v>
      </c>
      <c r="Y176" s="14" t="s">
        <v>1079</v>
      </c>
      <c r="Z176" s="18" t="s">
        <v>102</v>
      </c>
    </row>
    <row r="177" spans="1:26" s="18" customFormat="1">
      <c r="A177" s="83"/>
      <c r="B177" s="83"/>
      <c r="C177" s="83"/>
      <c r="D177" s="83"/>
      <c r="E177" s="60" t="s">
        <v>1801</v>
      </c>
      <c r="F177" s="60" t="s">
        <v>1788</v>
      </c>
      <c r="G177" s="14" t="s">
        <v>244</v>
      </c>
      <c r="H177" s="14" t="s">
        <v>138</v>
      </c>
      <c r="I177" s="18" t="s">
        <v>101</v>
      </c>
      <c r="K177" s="27"/>
      <c r="L177" s="18" t="s">
        <v>102</v>
      </c>
      <c r="M177" s="18" t="s">
        <v>103</v>
      </c>
      <c r="N177" s="18" t="s">
        <v>102</v>
      </c>
      <c r="O177" s="60" t="s">
        <v>2535</v>
      </c>
      <c r="P177" s="14" t="s">
        <v>244</v>
      </c>
      <c r="Q177" s="18" t="s">
        <v>102</v>
      </c>
      <c r="R177" s="14" t="s">
        <v>856</v>
      </c>
      <c r="S177" s="14"/>
      <c r="T177" s="18" t="s">
        <v>102</v>
      </c>
      <c r="V177" s="18" t="s">
        <v>102</v>
      </c>
      <c r="W177" s="60" t="s">
        <v>2535</v>
      </c>
      <c r="X177" s="14" t="s">
        <v>397</v>
      </c>
      <c r="Y177" s="14" t="s">
        <v>1079</v>
      </c>
      <c r="Z177" s="18" t="s">
        <v>102</v>
      </c>
    </row>
    <row r="178" spans="1:26" s="18" customFormat="1">
      <c r="A178" s="83"/>
      <c r="B178" s="83"/>
      <c r="C178" s="83"/>
      <c r="D178" s="83"/>
      <c r="E178" s="60" t="s">
        <v>1812</v>
      </c>
      <c r="F178" s="60" t="s">
        <v>2384</v>
      </c>
      <c r="G178" s="14" t="s">
        <v>243</v>
      </c>
      <c r="H178" s="14" t="s">
        <v>138</v>
      </c>
      <c r="I178" s="18" t="s">
        <v>101</v>
      </c>
      <c r="K178" s="27"/>
      <c r="L178" s="18" t="s">
        <v>102</v>
      </c>
      <c r="M178" s="18" t="s">
        <v>103</v>
      </c>
      <c r="N178" s="18" t="s">
        <v>102</v>
      </c>
      <c r="O178" s="60" t="s">
        <v>2536</v>
      </c>
      <c r="P178" s="14" t="s">
        <v>243</v>
      </c>
      <c r="Q178" s="18" t="s">
        <v>102</v>
      </c>
      <c r="R178" s="14"/>
      <c r="S178" s="14"/>
      <c r="T178" s="18" t="s">
        <v>102</v>
      </c>
      <c r="V178" s="18" t="s">
        <v>102</v>
      </c>
      <c r="W178" s="60" t="s">
        <v>2536</v>
      </c>
      <c r="X178" s="14" t="s">
        <v>397</v>
      </c>
      <c r="Y178" s="14" t="s">
        <v>1079</v>
      </c>
      <c r="Z178" s="18" t="s">
        <v>102</v>
      </c>
    </row>
    <row r="179" spans="1:26" s="18" customFormat="1">
      <c r="A179" s="83"/>
      <c r="B179" s="83"/>
      <c r="C179" s="83"/>
      <c r="D179" s="83"/>
      <c r="E179" s="60" t="s">
        <v>1813</v>
      </c>
      <c r="F179" s="60" t="s">
        <v>1804</v>
      </c>
      <c r="G179" s="14" t="s">
        <v>253</v>
      </c>
      <c r="H179" s="14" t="s">
        <v>138</v>
      </c>
      <c r="I179" s="18" t="s">
        <v>101</v>
      </c>
      <c r="K179" s="27"/>
      <c r="L179" s="18" t="s">
        <v>102</v>
      </c>
      <c r="M179" s="18" t="s">
        <v>103</v>
      </c>
      <c r="N179" s="18" t="s">
        <v>102</v>
      </c>
      <c r="O179" s="60" t="s">
        <v>2537</v>
      </c>
      <c r="P179" s="14" t="s">
        <v>253</v>
      </c>
      <c r="Q179" s="18" t="s">
        <v>102</v>
      </c>
      <c r="R179" s="14" t="s">
        <v>856</v>
      </c>
      <c r="S179" s="14"/>
      <c r="T179" s="18" t="s">
        <v>102</v>
      </c>
      <c r="V179" s="18" t="s">
        <v>102</v>
      </c>
      <c r="W179" s="60" t="s">
        <v>2537</v>
      </c>
      <c r="X179" s="14" t="s">
        <v>397</v>
      </c>
      <c r="Y179" s="14" t="s">
        <v>1079</v>
      </c>
      <c r="Z179" s="18" t="s">
        <v>102</v>
      </c>
    </row>
    <row r="180" spans="1:26">
      <c r="A180" s="83"/>
      <c r="B180" s="83"/>
      <c r="C180" s="83"/>
      <c r="D180" s="83"/>
      <c r="E180" s="14" t="s">
        <v>223</v>
      </c>
      <c r="F180" s="14" t="s">
        <v>224</v>
      </c>
      <c r="G180" s="14" t="s">
        <v>1294</v>
      </c>
      <c r="H180" s="14" t="s">
        <v>67</v>
      </c>
      <c r="I180" s="18" t="s">
        <v>101</v>
      </c>
      <c r="K180" s="27" t="s">
        <v>1291</v>
      </c>
      <c r="L180" s="18" t="s">
        <v>102</v>
      </c>
      <c r="M180" s="18" t="s">
        <v>103</v>
      </c>
      <c r="N180" s="18" t="s">
        <v>102</v>
      </c>
      <c r="O180" s="14" t="s">
        <v>224</v>
      </c>
      <c r="P180" s="14" t="s">
        <v>1294</v>
      </c>
      <c r="Q180" s="18" t="s">
        <v>153</v>
      </c>
      <c r="S180" s="14"/>
      <c r="V180" s="18" t="s">
        <v>102</v>
      </c>
      <c r="W180" s="14" t="s">
        <v>1098</v>
      </c>
      <c r="X180" s="14" t="s">
        <v>1077</v>
      </c>
      <c r="Y180" s="14" t="s">
        <v>1078</v>
      </c>
      <c r="Z180" s="18" t="s">
        <v>102</v>
      </c>
    </row>
    <row r="181" spans="1:26">
      <c r="A181" s="83"/>
      <c r="B181" s="83"/>
      <c r="C181" s="83"/>
      <c r="D181" s="83" t="s">
        <v>2667</v>
      </c>
      <c r="E181" s="60" t="s">
        <v>1796</v>
      </c>
      <c r="F181" s="60" t="s">
        <v>1781</v>
      </c>
      <c r="G181" s="14" t="s">
        <v>236</v>
      </c>
      <c r="H181" s="14" t="s">
        <v>138</v>
      </c>
      <c r="I181" s="18" t="s">
        <v>101</v>
      </c>
      <c r="L181" s="18" t="s">
        <v>102</v>
      </c>
      <c r="M181" s="18" t="s">
        <v>103</v>
      </c>
      <c r="N181" s="18" t="s">
        <v>102</v>
      </c>
      <c r="O181" s="60" t="s">
        <v>2538</v>
      </c>
      <c r="P181" s="14" t="s">
        <v>236</v>
      </c>
      <c r="Q181" s="18" t="s">
        <v>102</v>
      </c>
      <c r="S181" s="14"/>
      <c r="T181" s="18" t="s">
        <v>102</v>
      </c>
      <c r="V181" s="18" t="s">
        <v>102</v>
      </c>
      <c r="W181" s="60" t="s">
        <v>2538</v>
      </c>
      <c r="X181" s="14" t="s">
        <v>397</v>
      </c>
      <c r="Y181" s="14" t="s">
        <v>1079</v>
      </c>
      <c r="Z181" s="18" t="s">
        <v>102</v>
      </c>
    </row>
    <row r="182" spans="1:26">
      <c r="A182" s="83"/>
      <c r="B182" s="83"/>
      <c r="C182" s="83"/>
      <c r="D182" s="83"/>
      <c r="E182" s="60" t="s">
        <v>1797</v>
      </c>
      <c r="F182" s="60" t="s">
        <v>1782</v>
      </c>
      <c r="G182" s="14" t="s">
        <v>237</v>
      </c>
      <c r="H182" s="14" t="s">
        <v>138</v>
      </c>
      <c r="I182" s="18" t="s">
        <v>101</v>
      </c>
      <c r="L182" s="18" t="s">
        <v>102</v>
      </c>
      <c r="M182" s="18" t="s">
        <v>103</v>
      </c>
      <c r="N182" s="18" t="s">
        <v>102</v>
      </c>
      <c r="O182" s="60" t="s">
        <v>2539</v>
      </c>
      <c r="P182" s="14" t="s">
        <v>237</v>
      </c>
      <c r="Q182" s="18" t="s">
        <v>102</v>
      </c>
      <c r="R182" s="14" t="s">
        <v>857</v>
      </c>
      <c r="S182" s="14"/>
      <c r="T182" s="18" t="s">
        <v>102</v>
      </c>
      <c r="V182" s="18" t="s">
        <v>102</v>
      </c>
      <c r="W182" s="60" t="s">
        <v>2539</v>
      </c>
      <c r="X182" s="14" t="s">
        <v>397</v>
      </c>
      <c r="Y182" s="14" t="s">
        <v>1079</v>
      </c>
      <c r="Z182" s="18" t="s">
        <v>102</v>
      </c>
    </row>
    <row r="183" spans="1:26" s="18" customFormat="1">
      <c r="A183" s="83"/>
      <c r="B183" s="83"/>
      <c r="C183" s="83"/>
      <c r="D183" s="83"/>
      <c r="E183" s="60" t="s">
        <v>1800</v>
      </c>
      <c r="F183" s="60" t="s">
        <v>1789</v>
      </c>
      <c r="G183" s="14" t="s">
        <v>245</v>
      </c>
      <c r="H183" s="14" t="s">
        <v>138</v>
      </c>
      <c r="I183" s="18" t="s">
        <v>101</v>
      </c>
      <c r="K183" s="27"/>
      <c r="L183" s="18" t="s">
        <v>102</v>
      </c>
      <c r="M183" s="18" t="s">
        <v>103</v>
      </c>
      <c r="N183" s="18" t="s">
        <v>102</v>
      </c>
      <c r="O183" s="60" t="s">
        <v>2540</v>
      </c>
      <c r="P183" s="14" t="s">
        <v>245</v>
      </c>
      <c r="Q183" s="18" t="s">
        <v>102</v>
      </c>
      <c r="R183" s="14"/>
      <c r="S183" s="14"/>
      <c r="T183" s="18" t="s">
        <v>102</v>
      </c>
      <c r="V183" s="18" t="s">
        <v>102</v>
      </c>
      <c r="W183" s="60" t="s">
        <v>2540</v>
      </c>
      <c r="X183" s="14" t="s">
        <v>397</v>
      </c>
      <c r="Y183" s="14" t="s">
        <v>1079</v>
      </c>
      <c r="Z183" s="18" t="s">
        <v>102</v>
      </c>
    </row>
    <row r="184" spans="1:26" s="18" customFormat="1">
      <c r="A184" s="83"/>
      <c r="B184" s="83"/>
      <c r="C184" s="83"/>
      <c r="D184" s="83"/>
      <c r="E184" s="60" t="s">
        <v>1801</v>
      </c>
      <c r="F184" s="60" t="s">
        <v>1790</v>
      </c>
      <c r="G184" s="14" t="s">
        <v>246</v>
      </c>
      <c r="H184" s="14" t="s">
        <v>138</v>
      </c>
      <c r="I184" s="18" t="s">
        <v>101</v>
      </c>
      <c r="K184" s="27"/>
      <c r="L184" s="18" t="s">
        <v>102</v>
      </c>
      <c r="M184" s="18" t="s">
        <v>103</v>
      </c>
      <c r="N184" s="18" t="s">
        <v>102</v>
      </c>
      <c r="O184" s="60" t="s">
        <v>2541</v>
      </c>
      <c r="P184" s="14" t="s">
        <v>246</v>
      </c>
      <c r="Q184" s="18" t="s">
        <v>102</v>
      </c>
      <c r="R184" s="14" t="s">
        <v>857</v>
      </c>
      <c r="S184" s="14"/>
      <c r="T184" s="18" t="s">
        <v>102</v>
      </c>
      <c r="V184" s="18" t="s">
        <v>102</v>
      </c>
      <c r="W184" s="60" t="s">
        <v>2541</v>
      </c>
      <c r="X184" s="14" t="s">
        <v>397</v>
      </c>
      <c r="Y184" s="14" t="s">
        <v>1079</v>
      </c>
      <c r="Z184" s="18" t="s">
        <v>102</v>
      </c>
    </row>
    <row r="185" spans="1:26">
      <c r="A185" s="83"/>
      <c r="B185" s="83"/>
      <c r="C185" s="83"/>
      <c r="D185" s="83"/>
      <c r="E185" s="60" t="s">
        <v>1812</v>
      </c>
      <c r="F185" s="60" t="s">
        <v>1805</v>
      </c>
      <c r="G185" s="14" t="s">
        <v>254</v>
      </c>
      <c r="H185" s="14" t="s">
        <v>138</v>
      </c>
      <c r="I185" s="18" t="s">
        <v>101</v>
      </c>
      <c r="L185" s="18" t="s">
        <v>102</v>
      </c>
      <c r="M185" s="18" t="s">
        <v>103</v>
      </c>
      <c r="N185" s="18" t="s">
        <v>102</v>
      </c>
      <c r="O185" s="60" t="s">
        <v>2542</v>
      </c>
      <c r="P185" s="14" t="s">
        <v>254</v>
      </c>
      <c r="Q185" s="18" t="s">
        <v>102</v>
      </c>
      <c r="S185" s="14"/>
      <c r="T185" s="18" t="s">
        <v>102</v>
      </c>
      <c r="V185" s="18" t="s">
        <v>102</v>
      </c>
      <c r="W185" s="60" t="s">
        <v>2542</v>
      </c>
      <c r="X185" s="14" t="s">
        <v>397</v>
      </c>
      <c r="Y185" s="14" t="s">
        <v>1079</v>
      </c>
      <c r="Z185" s="18" t="s">
        <v>102</v>
      </c>
    </row>
    <row r="186" spans="1:26">
      <c r="A186" s="83"/>
      <c r="B186" s="83"/>
      <c r="C186" s="83"/>
      <c r="D186" s="83"/>
      <c r="E186" s="60" t="s">
        <v>1813</v>
      </c>
      <c r="F186" s="60" t="s">
        <v>1806</v>
      </c>
      <c r="G186" s="14" t="s">
        <v>190</v>
      </c>
      <c r="H186" s="14" t="s">
        <v>138</v>
      </c>
      <c r="I186" s="18" t="s">
        <v>101</v>
      </c>
      <c r="L186" s="18" t="s">
        <v>102</v>
      </c>
      <c r="M186" s="18" t="s">
        <v>103</v>
      </c>
      <c r="N186" s="18" t="s">
        <v>102</v>
      </c>
      <c r="O186" s="60" t="s">
        <v>2543</v>
      </c>
      <c r="P186" s="14" t="s">
        <v>190</v>
      </c>
      <c r="Q186" s="18" t="s">
        <v>102</v>
      </c>
      <c r="R186" s="14" t="s">
        <v>857</v>
      </c>
      <c r="S186" s="14"/>
      <c r="T186" s="18" t="s">
        <v>102</v>
      </c>
      <c r="V186" s="18" t="s">
        <v>102</v>
      </c>
      <c r="W186" s="60" t="s">
        <v>2543</v>
      </c>
      <c r="X186" s="14" t="s">
        <v>397</v>
      </c>
      <c r="Y186" s="14" t="s">
        <v>1079</v>
      </c>
      <c r="Z186" s="18" t="s">
        <v>102</v>
      </c>
    </row>
    <row r="187" spans="1:26">
      <c r="A187" s="83"/>
      <c r="B187" s="83"/>
      <c r="C187" s="83"/>
      <c r="D187" s="83"/>
      <c r="E187" s="14" t="s">
        <v>223</v>
      </c>
      <c r="F187" s="14" t="s">
        <v>225</v>
      </c>
      <c r="G187" s="14" t="s">
        <v>1293</v>
      </c>
      <c r="H187" s="14" t="s">
        <v>67</v>
      </c>
      <c r="I187" s="18" t="s">
        <v>101</v>
      </c>
      <c r="K187" s="27" t="s">
        <v>1292</v>
      </c>
      <c r="L187" s="18" t="s">
        <v>102</v>
      </c>
      <c r="M187" s="18" t="s">
        <v>103</v>
      </c>
      <c r="N187" s="18" t="s">
        <v>102</v>
      </c>
      <c r="O187" s="14" t="s">
        <v>225</v>
      </c>
      <c r="P187" s="14" t="s">
        <v>1293</v>
      </c>
      <c r="Q187" s="18" t="s">
        <v>153</v>
      </c>
      <c r="S187" s="14"/>
      <c r="V187" s="18" t="s">
        <v>102</v>
      </c>
      <c r="W187" s="14" t="s">
        <v>1099</v>
      </c>
      <c r="X187" s="14" t="s">
        <v>1077</v>
      </c>
      <c r="Y187" s="14" t="s">
        <v>1078</v>
      </c>
      <c r="Z187" s="18" t="s">
        <v>102</v>
      </c>
    </row>
    <row r="188" spans="1:26" ht="56.25">
      <c r="A188" s="83"/>
      <c r="B188" s="83"/>
      <c r="C188" s="83" t="s">
        <v>226</v>
      </c>
      <c r="D188" s="83"/>
      <c r="E188" s="60" t="s">
        <v>1795</v>
      </c>
      <c r="F188" s="60" t="s">
        <v>2700</v>
      </c>
      <c r="G188" s="14" t="s">
        <v>227</v>
      </c>
      <c r="H188" s="14" t="s">
        <v>60</v>
      </c>
      <c r="I188" s="18" t="s">
        <v>101</v>
      </c>
      <c r="K188" s="27" t="s">
        <v>130</v>
      </c>
      <c r="L188" s="18" t="s">
        <v>102</v>
      </c>
      <c r="M188" s="18" t="s">
        <v>103</v>
      </c>
      <c r="N188" s="18" t="s">
        <v>102</v>
      </c>
      <c r="O188" s="60" t="s">
        <v>2700</v>
      </c>
      <c r="P188" s="14" t="s">
        <v>227</v>
      </c>
      <c r="Q188" s="18" t="s">
        <v>102</v>
      </c>
      <c r="R188" s="27" t="s">
        <v>853</v>
      </c>
      <c r="S188" s="14" t="s">
        <v>830</v>
      </c>
      <c r="T188" s="18" t="s">
        <v>102</v>
      </c>
      <c r="V188" s="18" t="s">
        <v>102</v>
      </c>
      <c r="W188" s="60" t="s">
        <v>2700</v>
      </c>
      <c r="X188" s="14" t="s">
        <v>374</v>
      </c>
      <c r="Y188" s="14" t="s">
        <v>1075</v>
      </c>
      <c r="Z188" s="18" t="s">
        <v>102</v>
      </c>
    </row>
    <row r="189" spans="1:26" s="18" customFormat="1">
      <c r="A189" s="83"/>
      <c r="B189" s="83"/>
      <c r="C189" s="83"/>
      <c r="D189" s="83"/>
      <c r="E189" s="60" t="s">
        <v>1798</v>
      </c>
      <c r="F189" s="60" t="s">
        <v>1783</v>
      </c>
      <c r="G189" s="14" t="s">
        <v>238</v>
      </c>
      <c r="H189" s="14" t="s">
        <v>138</v>
      </c>
      <c r="I189" s="18" t="s">
        <v>101</v>
      </c>
      <c r="K189" s="27"/>
      <c r="L189" s="18" t="s">
        <v>102</v>
      </c>
      <c r="M189" s="18" t="s">
        <v>103</v>
      </c>
      <c r="N189" s="18" t="s">
        <v>102</v>
      </c>
      <c r="O189" s="60" t="s">
        <v>2544</v>
      </c>
      <c r="P189" s="14" t="s">
        <v>238</v>
      </c>
      <c r="Q189" s="18" t="s">
        <v>102</v>
      </c>
      <c r="R189" s="14" t="s">
        <v>858</v>
      </c>
      <c r="S189" s="14"/>
      <c r="T189" s="18" t="s">
        <v>102</v>
      </c>
      <c r="V189" s="18" t="s">
        <v>102</v>
      </c>
      <c r="W189" s="60" t="s">
        <v>2544</v>
      </c>
      <c r="X189" s="14" t="s">
        <v>397</v>
      </c>
      <c r="Y189" s="14" t="s">
        <v>1079</v>
      </c>
      <c r="Z189" s="18" t="s">
        <v>102</v>
      </c>
    </row>
    <row r="190" spans="1:26" s="18" customFormat="1">
      <c r="A190" s="83"/>
      <c r="B190" s="83"/>
      <c r="C190" s="83"/>
      <c r="D190" s="83"/>
      <c r="E190" s="60" t="s">
        <v>1996</v>
      </c>
      <c r="F190" s="60" t="s">
        <v>1784</v>
      </c>
      <c r="G190" s="14" t="s">
        <v>239</v>
      </c>
      <c r="H190" s="14" t="s">
        <v>67</v>
      </c>
      <c r="I190" s="18" t="s">
        <v>101</v>
      </c>
      <c r="K190" s="27"/>
      <c r="L190" s="18" t="s">
        <v>102</v>
      </c>
      <c r="M190" s="18" t="s">
        <v>103</v>
      </c>
      <c r="N190" s="18" t="s">
        <v>102</v>
      </c>
      <c r="O190" s="60" t="s">
        <v>2545</v>
      </c>
      <c r="P190" s="14" t="s">
        <v>239</v>
      </c>
      <c r="Q190" s="18" t="s">
        <v>102</v>
      </c>
      <c r="R190" s="14" t="s">
        <v>859</v>
      </c>
      <c r="S190" s="14"/>
      <c r="T190" s="18" t="s">
        <v>102</v>
      </c>
      <c r="V190" s="18" t="s">
        <v>102</v>
      </c>
      <c r="W190" s="60" t="s">
        <v>2545</v>
      </c>
      <c r="X190" s="14" t="s">
        <v>1077</v>
      </c>
      <c r="Y190" s="14" t="s">
        <v>1078</v>
      </c>
      <c r="Z190" s="18" t="s">
        <v>102</v>
      </c>
    </row>
    <row r="191" spans="1:26" s="18" customFormat="1">
      <c r="A191" s="83"/>
      <c r="B191" s="83"/>
      <c r="C191" s="83"/>
      <c r="D191" s="83"/>
      <c r="E191" s="60" t="s">
        <v>1802</v>
      </c>
      <c r="F191" s="60" t="s">
        <v>1791</v>
      </c>
      <c r="G191" s="14" t="s">
        <v>247</v>
      </c>
      <c r="H191" s="14" t="s">
        <v>138</v>
      </c>
      <c r="I191" s="18" t="s">
        <v>101</v>
      </c>
      <c r="K191" s="27"/>
      <c r="L191" s="18" t="s">
        <v>102</v>
      </c>
      <c r="M191" s="18" t="s">
        <v>103</v>
      </c>
      <c r="N191" s="18" t="s">
        <v>102</v>
      </c>
      <c r="O191" s="60" t="s">
        <v>2546</v>
      </c>
      <c r="P191" s="14" t="s">
        <v>247</v>
      </c>
      <c r="Q191" s="18" t="s">
        <v>102</v>
      </c>
      <c r="R191" s="14" t="s">
        <v>858</v>
      </c>
      <c r="S191" s="14"/>
      <c r="T191" s="18" t="s">
        <v>102</v>
      </c>
      <c r="V191" s="18" t="s">
        <v>102</v>
      </c>
      <c r="W191" s="60" t="s">
        <v>2546</v>
      </c>
      <c r="X191" s="14" t="s">
        <v>397</v>
      </c>
      <c r="Y191" s="14" t="s">
        <v>1079</v>
      </c>
      <c r="Z191" s="18" t="s">
        <v>102</v>
      </c>
    </row>
    <row r="192" spans="1:26" s="18" customFormat="1">
      <c r="A192" s="83"/>
      <c r="B192" s="83"/>
      <c r="C192" s="83"/>
      <c r="D192" s="83"/>
      <c r="E192" s="60" t="s">
        <v>1997</v>
      </c>
      <c r="F192" s="60" t="s">
        <v>1792</v>
      </c>
      <c r="G192" s="14" t="s">
        <v>248</v>
      </c>
      <c r="H192" s="14" t="s">
        <v>67</v>
      </c>
      <c r="I192" s="18" t="s">
        <v>101</v>
      </c>
      <c r="K192" s="27"/>
      <c r="L192" s="18" t="s">
        <v>102</v>
      </c>
      <c r="M192" s="18" t="s">
        <v>103</v>
      </c>
      <c r="N192" s="18" t="s">
        <v>102</v>
      </c>
      <c r="O192" s="60" t="s">
        <v>2547</v>
      </c>
      <c r="P192" s="14" t="s">
        <v>248</v>
      </c>
      <c r="Q192" s="18" t="s">
        <v>102</v>
      </c>
      <c r="R192" s="14" t="s">
        <v>859</v>
      </c>
      <c r="S192" s="14"/>
      <c r="T192" s="18" t="s">
        <v>102</v>
      </c>
      <c r="V192" s="18" t="s">
        <v>102</v>
      </c>
      <c r="W192" s="60" t="s">
        <v>2547</v>
      </c>
      <c r="X192" s="14" t="s">
        <v>1077</v>
      </c>
      <c r="Y192" s="14" t="s">
        <v>1078</v>
      </c>
      <c r="Z192" s="18" t="s">
        <v>102</v>
      </c>
    </row>
    <row r="193" spans="1:26">
      <c r="A193" s="83"/>
      <c r="B193" s="83"/>
      <c r="C193" s="83"/>
      <c r="D193" s="83"/>
      <c r="E193" s="60" t="s">
        <v>1814</v>
      </c>
      <c r="F193" s="60" t="s">
        <v>1807</v>
      </c>
      <c r="G193" s="14" t="s">
        <v>255</v>
      </c>
      <c r="H193" s="14" t="s">
        <v>138</v>
      </c>
      <c r="I193" s="18" t="s">
        <v>101</v>
      </c>
      <c r="L193" s="18" t="s">
        <v>102</v>
      </c>
      <c r="M193" s="18" t="s">
        <v>103</v>
      </c>
      <c r="N193" s="18" t="s">
        <v>102</v>
      </c>
      <c r="O193" s="60" t="s">
        <v>2548</v>
      </c>
      <c r="P193" s="14" t="s">
        <v>255</v>
      </c>
      <c r="Q193" s="18" t="s">
        <v>102</v>
      </c>
      <c r="R193" s="14" t="s">
        <v>858</v>
      </c>
      <c r="S193" s="14"/>
      <c r="T193" s="18" t="s">
        <v>102</v>
      </c>
      <c r="V193" s="18" t="s">
        <v>102</v>
      </c>
      <c r="W193" s="60" t="s">
        <v>2548</v>
      </c>
      <c r="X193" s="14" t="s">
        <v>397</v>
      </c>
      <c r="Y193" s="14" t="s">
        <v>1079</v>
      </c>
      <c r="Z193" s="18" t="s">
        <v>102</v>
      </c>
    </row>
    <row r="194" spans="1:26">
      <c r="A194" s="83"/>
      <c r="B194" s="83"/>
      <c r="C194" s="83"/>
      <c r="D194" s="83"/>
      <c r="E194" s="60" t="s">
        <v>1998</v>
      </c>
      <c r="F194" s="60" t="s">
        <v>1808</v>
      </c>
      <c r="G194" s="14" t="s">
        <v>256</v>
      </c>
      <c r="H194" s="14" t="s">
        <v>67</v>
      </c>
      <c r="I194" s="18" t="s">
        <v>101</v>
      </c>
      <c r="L194" s="18" t="s">
        <v>102</v>
      </c>
      <c r="M194" s="18" t="s">
        <v>103</v>
      </c>
      <c r="N194" s="18" t="s">
        <v>102</v>
      </c>
      <c r="O194" s="60" t="s">
        <v>2549</v>
      </c>
      <c r="P194" s="14" t="s">
        <v>256</v>
      </c>
      <c r="Q194" s="18" t="s">
        <v>102</v>
      </c>
      <c r="R194" s="14" t="s">
        <v>859</v>
      </c>
      <c r="S194" s="14"/>
      <c r="T194" s="18" t="s">
        <v>102</v>
      </c>
      <c r="V194" s="18" t="s">
        <v>102</v>
      </c>
      <c r="W194" s="60" t="s">
        <v>2549</v>
      </c>
      <c r="X194" s="14" t="s">
        <v>1077</v>
      </c>
      <c r="Y194" s="14" t="s">
        <v>1078</v>
      </c>
      <c r="Z194" s="18" t="s">
        <v>102</v>
      </c>
    </row>
    <row r="195" spans="1:26" ht="56.25">
      <c r="A195" s="83"/>
      <c r="B195" s="83"/>
      <c r="C195" s="83" t="s">
        <v>228</v>
      </c>
      <c r="D195" s="83"/>
      <c r="E195" s="60" t="s">
        <v>1795</v>
      </c>
      <c r="F195" s="60" t="s">
        <v>2707</v>
      </c>
      <c r="G195" s="14" t="s">
        <v>230</v>
      </c>
      <c r="H195" s="14" t="s">
        <v>60</v>
      </c>
      <c r="I195" s="18" t="s">
        <v>101</v>
      </c>
      <c r="K195" s="27" t="s">
        <v>133</v>
      </c>
      <c r="L195" s="18" t="s">
        <v>102</v>
      </c>
      <c r="M195" s="24" t="s">
        <v>229</v>
      </c>
      <c r="N195" s="18" t="s">
        <v>102</v>
      </c>
      <c r="O195" s="60" t="s">
        <v>2707</v>
      </c>
      <c r="P195" s="14" t="s">
        <v>230</v>
      </c>
      <c r="Q195" s="18" t="s">
        <v>102</v>
      </c>
      <c r="R195" s="14" t="s">
        <v>854</v>
      </c>
      <c r="S195" s="14" t="s">
        <v>830</v>
      </c>
      <c r="T195" s="18" t="s">
        <v>102</v>
      </c>
      <c r="V195" s="18" t="s">
        <v>102</v>
      </c>
      <c r="W195" s="60" t="s">
        <v>2707</v>
      </c>
      <c r="X195" s="14" t="s">
        <v>374</v>
      </c>
      <c r="Y195" s="14" t="s">
        <v>1075</v>
      </c>
      <c r="Z195" s="18" t="s">
        <v>102</v>
      </c>
    </row>
    <row r="196" spans="1:26" s="18" customFormat="1" ht="56.25">
      <c r="A196" s="83"/>
      <c r="B196" s="83"/>
      <c r="C196" s="83"/>
      <c r="D196" s="83"/>
      <c r="E196" s="60" t="s">
        <v>1798</v>
      </c>
      <c r="F196" s="60" t="s">
        <v>1785</v>
      </c>
      <c r="G196" s="14" t="s">
        <v>240</v>
      </c>
      <c r="H196" s="14" t="s">
        <v>138</v>
      </c>
      <c r="I196" s="18" t="s">
        <v>101</v>
      </c>
      <c r="K196" s="27"/>
      <c r="L196" s="18" t="s">
        <v>102</v>
      </c>
      <c r="M196" s="24" t="s">
        <v>229</v>
      </c>
      <c r="N196" s="18" t="s">
        <v>102</v>
      </c>
      <c r="O196" s="60" t="s">
        <v>2550</v>
      </c>
      <c r="P196" s="14" t="s">
        <v>240</v>
      </c>
      <c r="Q196" s="18" t="s">
        <v>102</v>
      </c>
      <c r="R196" s="14" t="s">
        <v>860</v>
      </c>
      <c r="S196" s="14"/>
      <c r="T196" s="18" t="s">
        <v>102</v>
      </c>
      <c r="V196" s="18" t="s">
        <v>102</v>
      </c>
      <c r="W196" s="60" t="s">
        <v>2550</v>
      </c>
      <c r="X196" s="14" t="s">
        <v>397</v>
      </c>
      <c r="Y196" s="14" t="s">
        <v>1079</v>
      </c>
      <c r="Z196" s="18" t="s">
        <v>102</v>
      </c>
    </row>
    <row r="197" spans="1:26" s="18" customFormat="1" ht="56.25">
      <c r="A197" s="83"/>
      <c r="B197" s="83"/>
      <c r="C197" s="83"/>
      <c r="D197" s="83"/>
      <c r="E197" s="60" t="s">
        <v>1802</v>
      </c>
      <c r="F197" s="60" t="s">
        <v>1793</v>
      </c>
      <c r="G197" s="14" t="s">
        <v>249</v>
      </c>
      <c r="H197" s="14" t="s">
        <v>138</v>
      </c>
      <c r="I197" s="18" t="s">
        <v>101</v>
      </c>
      <c r="K197" s="27"/>
      <c r="L197" s="18" t="s">
        <v>102</v>
      </c>
      <c r="M197" s="24" t="s">
        <v>229</v>
      </c>
      <c r="N197" s="18" t="s">
        <v>102</v>
      </c>
      <c r="O197" s="60" t="s">
        <v>2551</v>
      </c>
      <c r="P197" s="14" t="s">
        <v>249</v>
      </c>
      <c r="Q197" s="18" t="s">
        <v>102</v>
      </c>
      <c r="R197" s="14" t="s">
        <v>860</v>
      </c>
      <c r="S197" s="14"/>
      <c r="T197" s="18" t="s">
        <v>102</v>
      </c>
      <c r="V197" s="18" t="s">
        <v>102</v>
      </c>
      <c r="W197" s="60" t="s">
        <v>2551</v>
      </c>
      <c r="X197" s="14" t="s">
        <v>397</v>
      </c>
      <c r="Y197" s="14" t="s">
        <v>1079</v>
      </c>
      <c r="Z197" s="18" t="s">
        <v>102</v>
      </c>
    </row>
    <row r="198" spans="1:26" ht="56.25">
      <c r="A198" s="83"/>
      <c r="B198" s="83"/>
      <c r="C198" s="83"/>
      <c r="D198" s="83"/>
      <c r="E198" s="60" t="s">
        <v>1814</v>
      </c>
      <c r="F198" s="60" t="s">
        <v>1809</v>
      </c>
      <c r="G198" s="14" t="s">
        <v>257</v>
      </c>
      <c r="H198" s="14" t="s">
        <v>138</v>
      </c>
      <c r="I198" s="18" t="s">
        <v>101</v>
      </c>
      <c r="L198" s="18" t="s">
        <v>102</v>
      </c>
      <c r="M198" s="24" t="s">
        <v>229</v>
      </c>
      <c r="N198" s="18" t="s">
        <v>102</v>
      </c>
      <c r="O198" s="60" t="s">
        <v>2552</v>
      </c>
      <c r="P198" s="14" t="s">
        <v>257</v>
      </c>
      <c r="Q198" s="18" t="s">
        <v>102</v>
      </c>
      <c r="R198" s="14" t="s">
        <v>860</v>
      </c>
      <c r="S198" s="14"/>
      <c r="T198" s="18" t="s">
        <v>102</v>
      </c>
      <c r="V198" s="18" t="s">
        <v>102</v>
      </c>
      <c r="W198" s="60" t="s">
        <v>2552</v>
      </c>
      <c r="X198" s="14" t="s">
        <v>397</v>
      </c>
      <c r="Y198" s="14" t="s">
        <v>1079</v>
      </c>
      <c r="Z198" s="18" t="s">
        <v>102</v>
      </c>
    </row>
    <row r="199" spans="1:26">
      <c r="A199" s="83"/>
      <c r="B199" s="83"/>
      <c r="C199" s="83" t="s">
        <v>80</v>
      </c>
      <c r="D199" s="83"/>
      <c r="E199" s="14" t="s">
        <v>81</v>
      </c>
      <c r="F199" s="14" t="s">
        <v>82</v>
      </c>
      <c r="G199" s="60" t="s">
        <v>231</v>
      </c>
      <c r="H199" s="14" t="s">
        <v>60</v>
      </c>
      <c r="I199" s="18" t="s">
        <v>101</v>
      </c>
      <c r="K199" s="27" t="s">
        <v>133</v>
      </c>
      <c r="L199" s="18" t="s">
        <v>153</v>
      </c>
      <c r="M199" s="18" t="s">
        <v>154</v>
      </c>
      <c r="N199" s="18" t="s">
        <v>102</v>
      </c>
      <c r="O199" s="14" t="s">
        <v>970</v>
      </c>
      <c r="P199" s="14" t="s">
        <v>231</v>
      </c>
      <c r="Q199" s="18" t="s">
        <v>102</v>
      </c>
      <c r="R199" s="14" t="s">
        <v>832</v>
      </c>
      <c r="S199" s="14" t="s">
        <v>830</v>
      </c>
      <c r="T199" s="18" t="s">
        <v>102</v>
      </c>
      <c r="V199" s="18" t="s">
        <v>102</v>
      </c>
      <c r="W199" s="14" t="s">
        <v>970</v>
      </c>
      <c r="X199" s="14" t="s">
        <v>374</v>
      </c>
      <c r="Y199" s="14" t="s">
        <v>1075</v>
      </c>
      <c r="Z199" s="18" t="s">
        <v>102</v>
      </c>
    </row>
    <row r="200" spans="1:26">
      <c r="A200" s="83"/>
      <c r="B200" s="83"/>
      <c r="C200" s="83"/>
      <c r="D200" s="83"/>
      <c r="E200" s="60" t="s">
        <v>1999</v>
      </c>
      <c r="F200" s="14" t="s">
        <v>84</v>
      </c>
      <c r="G200" s="60" t="s">
        <v>232</v>
      </c>
      <c r="H200" s="14" t="s">
        <v>67</v>
      </c>
      <c r="I200" s="18" t="s">
        <v>101</v>
      </c>
      <c r="L200" s="18" t="s">
        <v>153</v>
      </c>
      <c r="M200" s="18" t="s">
        <v>154</v>
      </c>
      <c r="N200" s="18" t="s">
        <v>102</v>
      </c>
      <c r="O200" s="14" t="s">
        <v>971</v>
      </c>
      <c r="P200" s="14" t="s">
        <v>232</v>
      </c>
      <c r="Q200" s="18" t="s">
        <v>102</v>
      </c>
      <c r="R200" s="14" t="s">
        <v>855</v>
      </c>
      <c r="S200" s="14"/>
      <c r="T200" s="18" t="s">
        <v>102</v>
      </c>
      <c r="V200" s="18" t="s">
        <v>102</v>
      </c>
      <c r="W200" s="14" t="s">
        <v>971</v>
      </c>
      <c r="X200" s="14" t="s">
        <v>1077</v>
      </c>
      <c r="Y200" s="14" t="s">
        <v>1078</v>
      </c>
      <c r="Z200" s="18" t="s">
        <v>102</v>
      </c>
    </row>
    <row r="201" spans="1:26" s="18" customFormat="1">
      <c r="A201" s="83"/>
      <c r="B201" s="83"/>
      <c r="C201" s="83"/>
      <c r="D201" s="83"/>
      <c r="E201" s="60" t="s">
        <v>1798</v>
      </c>
      <c r="F201" s="60" t="s">
        <v>1786</v>
      </c>
      <c r="G201" s="14" t="s">
        <v>241</v>
      </c>
      <c r="H201" s="14" t="s">
        <v>138</v>
      </c>
      <c r="I201" s="18" t="s">
        <v>101</v>
      </c>
      <c r="K201" s="27"/>
      <c r="L201" s="18" t="s">
        <v>153</v>
      </c>
      <c r="M201" s="18" t="s">
        <v>154</v>
      </c>
      <c r="N201" s="18" t="s">
        <v>102</v>
      </c>
      <c r="O201" s="60" t="s">
        <v>2553</v>
      </c>
      <c r="P201" s="14" t="s">
        <v>241</v>
      </c>
      <c r="Q201" s="18" t="s">
        <v>102</v>
      </c>
      <c r="R201" s="14" t="s">
        <v>861</v>
      </c>
      <c r="S201" s="14"/>
      <c r="T201" s="18" t="s">
        <v>102</v>
      </c>
      <c r="V201" s="18" t="s">
        <v>102</v>
      </c>
      <c r="W201" s="60" t="s">
        <v>2553</v>
      </c>
      <c r="X201" s="14" t="s">
        <v>397</v>
      </c>
      <c r="Y201" s="14" t="s">
        <v>1079</v>
      </c>
      <c r="Z201" s="18" t="s">
        <v>102</v>
      </c>
    </row>
    <row r="202" spans="1:26" s="18" customFormat="1">
      <c r="A202" s="83"/>
      <c r="B202" s="83"/>
      <c r="C202" s="83"/>
      <c r="D202" s="83"/>
      <c r="E202" s="60" t="s">
        <v>1802</v>
      </c>
      <c r="F202" s="60" t="s">
        <v>1794</v>
      </c>
      <c r="G202" s="14" t="s">
        <v>250</v>
      </c>
      <c r="H202" s="14" t="s">
        <v>138</v>
      </c>
      <c r="I202" s="18" t="s">
        <v>101</v>
      </c>
      <c r="K202" s="27"/>
      <c r="L202" s="18" t="s">
        <v>153</v>
      </c>
      <c r="M202" s="18" t="s">
        <v>154</v>
      </c>
      <c r="N202" s="18" t="s">
        <v>101</v>
      </c>
      <c r="O202" s="60" t="s">
        <v>2554</v>
      </c>
      <c r="P202" s="14" t="s">
        <v>250</v>
      </c>
      <c r="Q202" s="18" t="s">
        <v>102</v>
      </c>
      <c r="R202" s="14" t="s">
        <v>861</v>
      </c>
      <c r="S202" s="14"/>
      <c r="T202" s="18" t="s">
        <v>102</v>
      </c>
      <c r="V202" s="18" t="s">
        <v>102</v>
      </c>
      <c r="W202" s="60" t="s">
        <v>2554</v>
      </c>
      <c r="X202" s="14" t="s">
        <v>397</v>
      </c>
      <c r="Y202" s="14" t="s">
        <v>1079</v>
      </c>
      <c r="Z202" s="18" t="s">
        <v>102</v>
      </c>
    </row>
    <row r="203" spans="1:26">
      <c r="A203" s="83"/>
      <c r="B203" s="83"/>
      <c r="C203" s="83"/>
      <c r="D203" s="83"/>
      <c r="E203" s="60" t="s">
        <v>1814</v>
      </c>
      <c r="F203" s="60" t="s">
        <v>1810</v>
      </c>
      <c r="G203" s="14" t="s">
        <v>258</v>
      </c>
      <c r="H203" s="14" t="s">
        <v>138</v>
      </c>
      <c r="I203" s="18" t="s">
        <v>101</v>
      </c>
      <c r="L203" s="18" t="s">
        <v>153</v>
      </c>
      <c r="M203" s="18" t="s">
        <v>154</v>
      </c>
      <c r="N203" s="18" t="s">
        <v>102</v>
      </c>
      <c r="O203" s="60" t="s">
        <v>2555</v>
      </c>
      <c r="P203" s="14" t="s">
        <v>258</v>
      </c>
      <c r="Q203" s="18" t="s">
        <v>102</v>
      </c>
      <c r="R203" s="14" t="s">
        <v>861</v>
      </c>
      <c r="S203" s="14"/>
      <c r="T203" s="18" t="s">
        <v>102</v>
      </c>
      <c r="V203" s="18" t="s">
        <v>102</v>
      </c>
      <c r="W203" s="60" t="s">
        <v>2555</v>
      </c>
      <c r="X203" s="14" t="s">
        <v>397</v>
      </c>
      <c r="Y203" s="14" t="s">
        <v>1079</v>
      </c>
      <c r="Z203" s="18" t="s">
        <v>102</v>
      </c>
    </row>
  </sheetData>
  <mergeCells count="71">
    <mergeCell ref="A3:A57"/>
    <mergeCell ref="A58:A117"/>
    <mergeCell ref="D25:D27"/>
    <mergeCell ref="C25:C41"/>
    <mergeCell ref="B80:B117"/>
    <mergeCell ref="D35:D41"/>
    <mergeCell ref="D28:D34"/>
    <mergeCell ref="C80:C99"/>
    <mergeCell ref="D90:D99"/>
    <mergeCell ref="C53:D57"/>
    <mergeCell ref="B58:D59"/>
    <mergeCell ref="B60:D60"/>
    <mergeCell ref="D7:D12"/>
    <mergeCell ref="C7:C24"/>
    <mergeCell ref="D62:D67"/>
    <mergeCell ref="C62:C79"/>
    <mergeCell ref="B165:D166"/>
    <mergeCell ref="B167:D167"/>
    <mergeCell ref="C168:D168"/>
    <mergeCell ref="B169:B170"/>
    <mergeCell ref="C169:C170"/>
    <mergeCell ref="D169:D170"/>
    <mergeCell ref="L1:M1"/>
    <mergeCell ref="N1:P1"/>
    <mergeCell ref="V1:AB1"/>
    <mergeCell ref="B3:D4"/>
    <mergeCell ref="B5:D5"/>
    <mergeCell ref="Q1:U1"/>
    <mergeCell ref="C156:D159"/>
    <mergeCell ref="C160:D164"/>
    <mergeCell ref="A1:A2"/>
    <mergeCell ref="B1:E1"/>
    <mergeCell ref="F1:K1"/>
    <mergeCell ref="C6:D6"/>
    <mergeCell ref="B7:B24"/>
    <mergeCell ref="D13:D18"/>
    <mergeCell ref="D19:D24"/>
    <mergeCell ref="D126:D131"/>
    <mergeCell ref="B25:B57"/>
    <mergeCell ref="C42:D48"/>
    <mergeCell ref="C49:D52"/>
    <mergeCell ref="C61:D61"/>
    <mergeCell ref="B62:B79"/>
    <mergeCell ref="D68:D73"/>
    <mergeCell ref="A118:A164"/>
    <mergeCell ref="B171:B203"/>
    <mergeCell ref="C171:C187"/>
    <mergeCell ref="D171:D173"/>
    <mergeCell ref="D174:D180"/>
    <mergeCell ref="D181:D187"/>
    <mergeCell ref="C188:D194"/>
    <mergeCell ref="C195:D198"/>
    <mergeCell ref="C199:D203"/>
    <mergeCell ref="A165:A203"/>
    <mergeCell ref="B132:B164"/>
    <mergeCell ref="C132:C148"/>
    <mergeCell ref="D132:D134"/>
    <mergeCell ref="D135:D141"/>
    <mergeCell ref="D142:D148"/>
    <mergeCell ref="C149:D155"/>
    <mergeCell ref="D122:D125"/>
    <mergeCell ref="C122:C131"/>
    <mergeCell ref="D74:D79"/>
    <mergeCell ref="B118:D119"/>
    <mergeCell ref="B120:D120"/>
    <mergeCell ref="C121:D121"/>
    <mergeCell ref="B122:B131"/>
    <mergeCell ref="C100:D108"/>
    <mergeCell ref="C109:D112"/>
    <mergeCell ref="C113:D117"/>
    <mergeCell ref="D80:D89"/>
  </mergeCells>
  <phoneticPr fontId="2"/>
  <conditionalFormatting sqref="O3:O203 W3:W203">
    <cfRule type="cellIs" dxfId="190" priority="7" operator="notEqual">
      <formula>$F3</formula>
    </cfRule>
  </conditionalFormatting>
  <conditionalFormatting sqref="O3:P129 O130:O131 O132:P203">
    <cfRule type="expression" dxfId="189" priority="6" stopIfTrue="1">
      <formula>$N3&lt;&gt;"〇"</formula>
    </cfRule>
  </conditionalFormatting>
  <conditionalFormatting sqref="P3:P129 P132:P203">
    <cfRule type="cellIs" dxfId="188" priority="8" operator="notEqual">
      <formula>$G3</formula>
    </cfRule>
  </conditionalFormatting>
  <conditionalFormatting sqref="R3:U203">
    <cfRule type="expression" dxfId="187" priority="2" stopIfTrue="1">
      <formula>$Q3&lt;&gt;"〇"</formula>
    </cfRule>
  </conditionalFormatting>
  <conditionalFormatting sqref="S3:U203">
    <cfRule type="cellIs" dxfId="186" priority="10" operator="notEqual">
      <formula>H3</formula>
    </cfRule>
  </conditionalFormatting>
  <conditionalFormatting sqref="V3:AA203">
    <cfRule type="expression" dxfId="185" priority="1">
      <formula>$V3=""</formula>
    </cfRule>
  </conditionalFormatting>
  <conditionalFormatting sqref="W3:W203 R3:R203">
    <cfRule type="expression" dxfId="184" priority="4">
      <formula>$F3</formula>
    </cfRule>
  </conditionalFormatting>
  <conditionalFormatting sqref="W3:AB203">
    <cfRule type="expression" dxfId="183" priority="3" stopIfTrue="1">
      <formula>$V3&lt;&gt;"〇"</formula>
    </cfRule>
  </conditionalFormatting>
  <conditionalFormatting sqref="X3:X203">
    <cfRule type="cellIs" dxfId="182" priority="9" operator="notEqual">
      <formula>H3</formula>
    </cfRule>
  </conditionalFormatting>
  <conditionalFormatting sqref="Z3:AA203">
    <cfRule type="cellIs" dxfId="181" priority="11" operator="notEqual">
      <formula>I3</formula>
    </cfRule>
  </conditionalFormatting>
  <dataValidations count="4">
    <dataValidation showInputMessage="1" showErrorMessage="1" sqref="M13:N13 M19:N19 M49:N52 M109:N112 M68:N68 M74:N74 M156:N159 M195:N198" xr:uid="{61DC2983-CC76-402D-818F-2CEE2F820EE0}"/>
    <dataValidation type="list" showInputMessage="1" showErrorMessage="1" sqref="M3:N12 M14:N18 M20:N48 M53:N67 M69:N73 M199:N203 M113:N155 M160:N194 M75:N108" xr:uid="{FE92C2CA-9531-42AC-98EC-9F184BC37BBF}">
      <formula1>"高,中,低,―"</formula1>
    </dataValidation>
    <dataValidation type="list" showInputMessage="1" showErrorMessage="1" sqref="L3:L16 L19:L22 N171:N203 L58:L71 L74:L77 N132:N164 Q3:Q203 N3:N117" xr:uid="{16F9E646-BF09-43DB-A851-38FF2DA5FF8A}">
      <formula1>"〇,×,"</formula1>
    </dataValidation>
    <dataValidation type="list" allowBlank="1" showInputMessage="1" showErrorMessage="1" sqref="L17:L18 L23:L57 N25:N57 L72:L73 L78:L203 N80:N203" xr:uid="{E15FC5F7-A140-4746-BE05-92EE7A6E5F2D}">
      <formula1>"〇,×,"</formula1>
    </dataValidation>
  </dataValidations>
  <printOptions gridLines="1"/>
  <pageMargins left="0.25" right="0.25" top="0.75" bottom="0.75" header="0.3" footer="0.3"/>
  <pageSetup paperSize="8" scale="36"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643BB-C324-4D68-8649-95159FCBAC1A}">
  <sheetPr>
    <pageSetUpPr fitToPage="1"/>
  </sheetPr>
  <dimension ref="A1:AA63"/>
  <sheetViews>
    <sheetView view="pageBreakPreview" zoomScale="60" zoomScaleNormal="75" workbookViewId="0">
      <selection activeCell="M219" sqref="M219"/>
    </sheetView>
  </sheetViews>
  <sheetFormatPr defaultColWidth="9" defaultRowHeight="18.75"/>
  <cols>
    <col min="1" max="1" width="17.5" style="19" bestFit="1" customWidth="1"/>
    <col min="2" max="2" width="9" style="19" bestFit="1" customWidth="1"/>
    <col min="3" max="4" width="7.125" style="19" bestFit="1" customWidth="1"/>
    <col min="5" max="5" width="17.75" style="14" bestFit="1" customWidth="1"/>
    <col min="6" max="6" width="20.375" style="14" bestFit="1" customWidth="1"/>
    <col min="7" max="7" width="40.625" style="14" customWidth="1"/>
    <col min="8" max="9" width="9" style="18" customWidth="1"/>
    <col min="10" max="10" width="9" style="14" customWidth="1"/>
    <col min="11" max="11" width="54.875" style="14" customWidth="1"/>
    <col min="12" max="12" width="13" style="14" customWidth="1"/>
    <col min="13" max="13" width="23.5" style="14" customWidth="1"/>
    <col min="14" max="14" width="9" style="1" customWidth="1"/>
    <col min="15" max="15" width="17.75" style="1" bestFit="1" customWidth="1"/>
    <col min="16" max="16" width="68.875" style="1" bestFit="1" customWidth="1"/>
    <col min="17" max="17" width="9" style="14" bestFit="1" customWidth="1"/>
    <col min="18" max="18" width="16.75" style="18" bestFit="1" customWidth="1"/>
    <col min="19" max="21" width="9" style="18" bestFit="1" customWidth="1"/>
    <col min="22" max="22" width="9" style="14" bestFit="1" customWidth="1"/>
    <col min="23" max="23" width="20.375" style="14" bestFit="1" customWidth="1"/>
    <col min="24" max="24" width="9.375" style="14" bestFit="1" customWidth="1"/>
    <col min="25" max="25" width="12.125" style="18" bestFit="1" customWidth="1"/>
    <col min="26" max="27" width="9" style="18"/>
    <col min="28" max="16384" width="9" style="14"/>
  </cols>
  <sheetData>
    <row r="1" spans="1:27">
      <c r="A1" s="81" t="s">
        <v>94</v>
      </c>
      <c r="B1" s="81" t="s">
        <v>48</v>
      </c>
      <c r="C1" s="81"/>
      <c r="D1" s="81"/>
      <c r="E1" s="81"/>
      <c r="F1" s="81" t="s">
        <v>49</v>
      </c>
      <c r="G1" s="81"/>
      <c r="H1" s="81"/>
      <c r="I1" s="81"/>
      <c r="J1" s="81"/>
      <c r="K1" s="81"/>
      <c r="L1" s="81" t="s">
        <v>69</v>
      </c>
      <c r="M1" s="81"/>
      <c r="N1" s="77" t="s">
        <v>1403</v>
      </c>
      <c r="O1" s="77"/>
      <c r="P1" s="77"/>
      <c r="Q1" s="81" t="s">
        <v>1005</v>
      </c>
      <c r="R1" s="81"/>
      <c r="S1" s="81"/>
      <c r="T1" s="81"/>
      <c r="U1" s="81"/>
      <c r="V1" s="81" t="s">
        <v>1092</v>
      </c>
      <c r="W1" s="81"/>
      <c r="X1" s="81"/>
      <c r="Y1" s="81"/>
      <c r="Z1" s="81"/>
      <c r="AA1" s="81"/>
    </row>
    <row r="2" spans="1:27" ht="37.5">
      <c r="A2" s="81"/>
      <c r="B2" s="18" t="s">
        <v>50</v>
      </c>
      <c r="C2" s="18" t="s">
        <v>51</v>
      </c>
      <c r="D2" s="18" t="s">
        <v>52</v>
      </c>
      <c r="E2" s="18" t="s">
        <v>53</v>
      </c>
      <c r="F2" s="18" t="s">
        <v>54</v>
      </c>
      <c r="G2" s="18" t="s">
        <v>56</v>
      </c>
      <c r="H2" s="18" t="s">
        <v>55</v>
      </c>
      <c r="I2" s="18" t="s">
        <v>196</v>
      </c>
      <c r="J2" s="18" t="s">
        <v>197</v>
      </c>
      <c r="K2" s="18" t="s">
        <v>57</v>
      </c>
      <c r="L2" s="24" t="s">
        <v>1093</v>
      </c>
      <c r="M2" s="24" t="s">
        <v>1094</v>
      </c>
      <c r="N2" s="5" t="s">
        <v>820</v>
      </c>
      <c r="O2" s="5" t="s">
        <v>54</v>
      </c>
      <c r="P2" s="5" t="s">
        <v>56</v>
      </c>
      <c r="Q2" s="18" t="s">
        <v>820</v>
      </c>
      <c r="R2" s="18" t="s">
        <v>54</v>
      </c>
      <c r="S2" s="18" t="s">
        <v>55</v>
      </c>
      <c r="T2" s="18" t="s">
        <v>196</v>
      </c>
      <c r="U2" s="18" t="s">
        <v>197</v>
      </c>
      <c r="V2" s="18" t="s">
        <v>820</v>
      </c>
      <c r="W2" s="18" t="s">
        <v>54</v>
      </c>
      <c r="X2" s="18" t="s">
        <v>55</v>
      </c>
      <c r="Y2" s="18" t="s">
        <v>1074</v>
      </c>
      <c r="Z2" s="18" t="s">
        <v>196</v>
      </c>
      <c r="AA2" s="18" t="s">
        <v>197</v>
      </c>
    </row>
    <row r="3" spans="1:27">
      <c r="A3" s="84" t="s">
        <v>262</v>
      </c>
      <c r="B3" s="83" t="s">
        <v>98</v>
      </c>
      <c r="C3" s="83"/>
      <c r="D3" s="83"/>
      <c r="E3" s="26" t="s">
        <v>99</v>
      </c>
      <c r="F3" s="26" t="s">
        <v>100</v>
      </c>
      <c r="G3" s="14" t="s">
        <v>1275</v>
      </c>
      <c r="H3" s="26" t="s">
        <v>60</v>
      </c>
      <c r="I3" s="18" t="s">
        <v>101</v>
      </c>
      <c r="J3" s="18"/>
      <c r="L3" s="18" t="s">
        <v>102</v>
      </c>
      <c r="M3" s="18" t="s">
        <v>103</v>
      </c>
      <c r="N3" s="5" t="s">
        <v>102</v>
      </c>
      <c r="O3" s="1" t="s">
        <v>1064</v>
      </c>
      <c r="P3" s="1" t="s">
        <v>1275</v>
      </c>
      <c r="Q3" s="18" t="s">
        <v>102</v>
      </c>
      <c r="R3" s="14" t="s">
        <v>821</v>
      </c>
      <c r="T3" s="18" t="s">
        <v>102</v>
      </c>
      <c r="V3" s="18" t="s">
        <v>102</v>
      </c>
      <c r="W3" s="14" t="s">
        <v>1064</v>
      </c>
      <c r="X3" s="14" t="s">
        <v>374</v>
      </c>
      <c r="Y3" s="14" t="s">
        <v>1075</v>
      </c>
      <c r="Z3" s="18" t="s">
        <v>102</v>
      </c>
    </row>
    <row r="4" spans="1:27">
      <c r="A4" s="84"/>
      <c r="B4" s="83"/>
      <c r="C4" s="83"/>
      <c r="D4" s="83"/>
      <c r="E4" s="26" t="s">
        <v>104</v>
      </c>
      <c r="F4" s="62" t="s">
        <v>1753</v>
      </c>
      <c r="G4" s="14" t="s">
        <v>107</v>
      </c>
      <c r="H4" s="26" t="s">
        <v>60</v>
      </c>
      <c r="I4" s="18" t="s">
        <v>101</v>
      </c>
      <c r="J4" s="18"/>
      <c r="K4" s="1" t="s">
        <v>105</v>
      </c>
      <c r="L4" s="18" t="s">
        <v>102</v>
      </c>
      <c r="M4" s="18" t="s">
        <v>106</v>
      </c>
      <c r="N4" s="5" t="s">
        <v>102</v>
      </c>
      <c r="O4" s="1" t="s">
        <v>681</v>
      </c>
      <c r="P4" s="1" t="s">
        <v>956</v>
      </c>
      <c r="Q4" s="18" t="s">
        <v>102</v>
      </c>
      <c r="R4" s="14" t="s">
        <v>822</v>
      </c>
      <c r="S4" s="18" t="s">
        <v>823</v>
      </c>
      <c r="T4" s="18" t="s">
        <v>102</v>
      </c>
      <c r="V4" s="18" t="s">
        <v>102</v>
      </c>
      <c r="W4" s="60" t="s">
        <v>681</v>
      </c>
      <c r="X4" s="14" t="s">
        <v>374</v>
      </c>
      <c r="Y4" s="14" t="s">
        <v>1075</v>
      </c>
      <c r="Z4" s="18" t="s">
        <v>102</v>
      </c>
    </row>
    <row r="5" spans="1:27">
      <c r="A5" s="84"/>
      <c r="B5" s="83" t="s">
        <v>197</v>
      </c>
      <c r="C5" s="83"/>
      <c r="D5" s="83"/>
      <c r="E5" s="26" t="s">
        <v>263</v>
      </c>
      <c r="F5" s="26" t="s">
        <v>109</v>
      </c>
      <c r="G5" s="14" t="s">
        <v>1276</v>
      </c>
      <c r="H5" s="26" t="s">
        <v>60</v>
      </c>
      <c r="I5" s="18" t="s">
        <v>101</v>
      </c>
      <c r="J5" s="18" t="s">
        <v>101</v>
      </c>
      <c r="L5" s="18" t="s">
        <v>102</v>
      </c>
      <c r="M5" s="18" t="s">
        <v>103</v>
      </c>
      <c r="N5" s="5" t="s">
        <v>102</v>
      </c>
      <c r="O5" s="1" t="s">
        <v>1050</v>
      </c>
      <c r="P5" s="1" t="s">
        <v>1389</v>
      </c>
      <c r="Q5" s="18" t="s">
        <v>102</v>
      </c>
      <c r="R5" s="14" t="s">
        <v>824</v>
      </c>
      <c r="S5" s="18" t="s">
        <v>825</v>
      </c>
      <c r="T5" s="18" t="s">
        <v>102</v>
      </c>
      <c r="U5" s="18" t="s">
        <v>102</v>
      </c>
      <c r="V5" s="18" t="s">
        <v>102</v>
      </c>
      <c r="W5" s="14" t="s">
        <v>1076</v>
      </c>
      <c r="X5" s="14" t="s">
        <v>374</v>
      </c>
      <c r="Y5" s="14" t="s">
        <v>1075</v>
      </c>
      <c r="Z5" s="18" t="s">
        <v>102</v>
      </c>
      <c r="AA5" s="18" t="s">
        <v>102</v>
      </c>
    </row>
    <row r="6" spans="1:27">
      <c r="A6" s="84"/>
      <c r="B6" s="83"/>
      <c r="C6" s="83"/>
      <c r="D6" s="83"/>
      <c r="E6" s="26" t="s">
        <v>264</v>
      </c>
      <c r="F6" s="26" t="s">
        <v>265</v>
      </c>
      <c r="G6" s="14" t="s">
        <v>2178</v>
      </c>
      <c r="H6" s="26" t="s">
        <v>266</v>
      </c>
      <c r="I6" s="18" t="s">
        <v>101</v>
      </c>
      <c r="J6" s="18"/>
      <c r="K6" s="26" t="s">
        <v>267</v>
      </c>
      <c r="L6" s="18" t="s">
        <v>102</v>
      </c>
      <c r="M6" s="18" t="s">
        <v>103</v>
      </c>
      <c r="N6" s="5" t="s">
        <v>1502</v>
      </c>
      <c r="O6" s="10" t="s">
        <v>264</v>
      </c>
      <c r="Q6" s="18" t="s">
        <v>102</v>
      </c>
      <c r="R6" s="14" t="s">
        <v>862</v>
      </c>
      <c r="T6" s="18" t="s">
        <v>102</v>
      </c>
      <c r="V6" s="18" t="s">
        <v>102</v>
      </c>
      <c r="W6" s="14" t="s">
        <v>1101</v>
      </c>
      <c r="X6" s="14" t="s">
        <v>736</v>
      </c>
      <c r="Y6" s="14" t="s">
        <v>1083</v>
      </c>
      <c r="Z6" s="18" t="s">
        <v>102</v>
      </c>
    </row>
    <row r="7" spans="1:27">
      <c r="A7" s="84"/>
      <c r="B7" s="83" t="s">
        <v>10</v>
      </c>
      <c r="C7" s="83" t="s">
        <v>1953</v>
      </c>
      <c r="D7" s="83"/>
      <c r="E7" s="60" t="s">
        <v>2079</v>
      </c>
      <c r="F7" s="62" t="s">
        <v>1754</v>
      </c>
      <c r="G7" s="60" t="s">
        <v>2085</v>
      </c>
      <c r="H7" s="14" t="s">
        <v>60</v>
      </c>
      <c r="I7" s="18" t="s">
        <v>101</v>
      </c>
      <c r="J7" s="18"/>
      <c r="L7" s="18" t="s">
        <v>102</v>
      </c>
      <c r="M7" s="18" t="s">
        <v>103</v>
      </c>
      <c r="N7" s="5" t="s">
        <v>102</v>
      </c>
      <c r="O7" s="1" t="s">
        <v>932</v>
      </c>
      <c r="P7" s="1" t="s">
        <v>957</v>
      </c>
      <c r="Q7" s="18" t="s">
        <v>102</v>
      </c>
      <c r="R7" s="14" t="s">
        <v>863</v>
      </c>
      <c r="T7" s="18" t="s">
        <v>102</v>
      </c>
      <c r="V7" s="18" t="s">
        <v>102</v>
      </c>
      <c r="W7" s="60" t="s">
        <v>2368</v>
      </c>
      <c r="X7" s="14" t="s">
        <v>374</v>
      </c>
      <c r="Y7" s="14" t="s">
        <v>1075</v>
      </c>
      <c r="Z7" s="18" t="s">
        <v>102</v>
      </c>
    </row>
    <row r="8" spans="1:27">
      <c r="A8" s="84"/>
      <c r="B8" s="83"/>
      <c r="C8" s="83"/>
      <c r="D8" s="83"/>
      <c r="E8" s="60" t="s">
        <v>2082</v>
      </c>
      <c r="F8" s="62" t="s">
        <v>2030</v>
      </c>
      <c r="G8" s="60" t="s">
        <v>2086</v>
      </c>
      <c r="H8" s="14" t="s">
        <v>60</v>
      </c>
      <c r="I8" s="18" t="s">
        <v>101</v>
      </c>
      <c r="J8" s="18"/>
      <c r="K8" s="14" t="s">
        <v>2383</v>
      </c>
      <c r="L8" s="18" t="s">
        <v>102</v>
      </c>
      <c r="M8" s="18" t="s">
        <v>103</v>
      </c>
      <c r="N8" s="5" t="s">
        <v>102</v>
      </c>
      <c r="O8" s="60" t="s">
        <v>2342</v>
      </c>
      <c r="P8" s="60" t="s">
        <v>2042</v>
      </c>
      <c r="Q8" s="18" t="s">
        <v>102</v>
      </c>
      <c r="R8" s="14"/>
      <c r="T8" s="18" t="s">
        <v>102</v>
      </c>
      <c r="V8" s="18" t="s">
        <v>102</v>
      </c>
      <c r="W8" s="60" t="s">
        <v>2342</v>
      </c>
      <c r="X8" s="14" t="s">
        <v>374</v>
      </c>
      <c r="Y8" s="14" t="s">
        <v>1075</v>
      </c>
      <c r="Z8" s="18" t="s">
        <v>102</v>
      </c>
    </row>
    <row r="9" spans="1:27" ht="37.5">
      <c r="A9" s="84"/>
      <c r="B9" s="83" t="s">
        <v>114</v>
      </c>
      <c r="C9" s="83" t="s">
        <v>1953</v>
      </c>
      <c r="D9" s="83" t="s">
        <v>115</v>
      </c>
      <c r="E9" s="60" t="s">
        <v>1777</v>
      </c>
      <c r="F9" s="62" t="s">
        <v>1757</v>
      </c>
      <c r="G9" s="60" t="s">
        <v>2179</v>
      </c>
      <c r="H9" s="14" t="s">
        <v>60</v>
      </c>
      <c r="I9" s="18" t="s">
        <v>101</v>
      </c>
      <c r="J9" s="18"/>
      <c r="K9" s="61" t="s">
        <v>1883</v>
      </c>
      <c r="L9" s="18" t="s">
        <v>102</v>
      </c>
      <c r="M9" s="18" t="s">
        <v>188</v>
      </c>
      <c r="N9" s="5" t="s">
        <v>102</v>
      </c>
      <c r="O9" s="60" t="s">
        <v>2347</v>
      </c>
      <c r="P9" s="60" t="s">
        <v>2093</v>
      </c>
      <c r="Q9" s="18" t="s">
        <v>102</v>
      </c>
      <c r="R9" s="14" t="s">
        <v>864</v>
      </c>
      <c r="S9" s="18" t="s">
        <v>830</v>
      </c>
      <c r="T9" s="18" t="s">
        <v>102</v>
      </c>
      <c r="V9" s="18" t="s">
        <v>102</v>
      </c>
      <c r="W9" s="60" t="s">
        <v>2347</v>
      </c>
      <c r="X9" s="14" t="s">
        <v>374</v>
      </c>
      <c r="Y9" s="14" t="s">
        <v>1075</v>
      </c>
      <c r="Z9" s="18" t="s">
        <v>102</v>
      </c>
    </row>
    <row r="10" spans="1:27">
      <c r="A10" s="84"/>
      <c r="B10" s="83"/>
      <c r="C10" s="83"/>
      <c r="D10" s="83"/>
      <c r="E10" s="60" t="s">
        <v>1778</v>
      </c>
      <c r="F10" s="60" t="s">
        <v>1758</v>
      </c>
      <c r="G10" s="60" t="s">
        <v>2094</v>
      </c>
      <c r="H10" s="14" t="s">
        <v>67</v>
      </c>
      <c r="I10" s="18" t="s">
        <v>101</v>
      </c>
      <c r="J10" s="18"/>
      <c r="K10" s="1"/>
      <c r="L10" s="18" t="s">
        <v>102</v>
      </c>
      <c r="M10" s="18" t="s">
        <v>103</v>
      </c>
      <c r="N10" s="5" t="s">
        <v>102</v>
      </c>
      <c r="O10" s="60" t="s">
        <v>2348</v>
      </c>
      <c r="P10" s="60" t="s">
        <v>2094</v>
      </c>
      <c r="Q10" s="18" t="s">
        <v>102</v>
      </c>
      <c r="R10" s="14" t="s">
        <v>865</v>
      </c>
      <c r="T10" s="18" t="s">
        <v>102</v>
      </c>
      <c r="U10" s="18" t="s">
        <v>102</v>
      </c>
      <c r="V10" s="18" t="s">
        <v>102</v>
      </c>
      <c r="W10" s="60" t="s">
        <v>2348</v>
      </c>
      <c r="X10" s="14" t="s">
        <v>1077</v>
      </c>
      <c r="Y10" s="14" t="s">
        <v>1078</v>
      </c>
      <c r="Z10" s="18" t="s">
        <v>102</v>
      </c>
    </row>
    <row r="11" spans="1:27">
      <c r="A11" s="84"/>
      <c r="B11" s="83"/>
      <c r="C11" s="83"/>
      <c r="D11" s="83"/>
      <c r="E11" s="60" t="s">
        <v>2187</v>
      </c>
      <c r="F11" s="60" t="s">
        <v>1761</v>
      </c>
      <c r="G11" s="60" t="s">
        <v>2095</v>
      </c>
      <c r="H11" s="14" t="s">
        <v>67</v>
      </c>
      <c r="I11" s="18" t="s">
        <v>101</v>
      </c>
      <c r="J11" s="18"/>
      <c r="K11" s="1"/>
      <c r="L11" s="18" t="s">
        <v>102</v>
      </c>
      <c r="M11" s="18" t="s">
        <v>103</v>
      </c>
      <c r="N11" s="5" t="s">
        <v>102</v>
      </c>
      <c r="O11" s="60" t="s">
        <v>2349</v>
      </c>
      <c r="P11" s="60" t="s">
        <v>2095</v>
      </c>
      <c r="Q11" s="18" t="s">
        <v>102</v>
      </c>
      <c r="R11" s="14" t="s">
        <v>866</v>
      </c>
      <c r="T11" s="18" t="s">
        <v>102</v>
      </c>
      <c r="V11" s="18" t="s">
        <v>102</v>
      </c>
      <c r="W11" s="60" t="s">
        <v>2349</v>
      </c>
      <c r="X11" s="14" t="s">
        <v>1077</v>
      </c>
      <c r="Y11" s="14" t="s">
        <v>1078</v>
      </c>
      <c r="Z11" s="18" t="s">
        <v>102</v>
      </c>
    </row>
    <row r="12" spans="1:27">
      <c r="A12" s="84"/>
      <c r="B12" s="83"/>
      <c r="C12" s="83"/>
      <c r="D12" s="83"/>
      <c r="E12" s="60" t="s">
        <v>2184</v>
      </c>
      <c r="F12" s="60" t="s">
        <v>1760</v>
      </c>
      <c r="G12" s="60" t="s">
        <v>2096</v>
      </c>
      <c r="H12" s="14" t="s">
        <v>67</v>
      </c>
      <c r="I12" s="18" t="s">
        <v>101</v>
      </c>
      <c r="J12" s="18"/>
      <c r="L12" s="18" t="s">
        <v>102</v>
      </c>
      <c r="M12" s="18" t="s">
        <v>103</v>
      </c>
      <c r="N12" s="5" t="s">
        <v>102</v>
      </c>
      <c r="O12" s="60" t="s">
        <v>2350</v>
      </c>
      <c r="P12" s="60" t="s">
        <v>2096</v>
      </c>
      <c r="Q12" s="18" t="s">
        <v>102</v>
      </c>
      <c r="R12" s="14" t="s">
        <v>867</v>
      </c>
      <c r="T12" s="18" t="s">
        <v>102</v>
      </c>
      <c r="V12" s="18" t="s">
        <v>102</v>
      </c>
      <c r="W12" s="60" t="s">
        <v>2350</v>
      </c>
      <c r="X12" s="14" t="s">
        <v>1077</v>
      </c>
      <c r="Y12" s="14" t="s">
        <v>1078</v>
      </c>
      <c r="Z12" s="18" t="s">
        <v>102</v>
      </c>
    </row>
    <row r="13" spans="1:27">
      <c r="A13" s="84"/>
      <c r="B13" s="83"/>
      <c r="C13" s="83"/>
      <c r="D13" s="83"/>
      <c r="E13" s="60" t="s">
        <v>2185</v>
      </c>
      <c r="F13" s="60" t="s">
        <v>1759</v>
      </c>
      <c r="G13" s="60" t="s">
        <v>2097</v>
      </c>
      <c r="H13" s="14" t="s">
        <v>67</v>
      </c>
      <c r="I13" s="18" t="s">
        <v>101</v>
      </c>
      <c r="J13" s="18"/>
      <c r="L13" s="18" t="s">
        <v>102</v>
      </c>
      <c r="M13" s="18" t="s">
        <v>103</v>
      </c>
      <c r="N13" s="5" t="s">
        <v>102</v>
      </c>
      <c r="O13" s="60" t="s">
        <v>2351</v>
      </c>
      <c r="P13" s="60" t="s">
        <v>2097</v>
      </c>
      <c r="Q13" s="18" t="s">
        <v>102</v>
      </c>
      <c r="R13" s="14" t="s">
        <v>868</v>
      </c>
      <c r="T13" s="18" t="s">
        <v>102</v>
      </c>
      <c r="V13" s="18" t="s">
        <v>102</v>
      </c>
      <c r="W13" s="60" t="s">
        <v>2351</v>
      </c>
      <c r="X13" s="14" t="s">
        <v>1077</v>
      </c>
      <c r="Y13" s="14" t="s">
        <v>1078</v>
      </c>
      <c r="Z13" s="18" t="s">
        <v>102</v>
      </c>
    </row>
    <row r="14" spans="1:27" ht="37.5">
      <c r="A14" s="84"/>
      <c r="B14" s="83"/>
      <c r="C14" s="83"/>
      <c r="D14" s="83"/>
      <c r="E14" s="60" t="s">
        <v>2186</v>
      </c>
      <c r="F14" s="60" t="s">
        <v>2181</v>
      </c>
      <c r="G14" s="60" t="s">
        <v>2098</v>
      </c>
      <c r="H14" s="14" t="s">
        <v>67</v>
      </c>
      <c r="I14" s="18" t="s">
        <v>101</v>
      </c>
      <c r="J14" s="18"/>
      <c r="L14" s="18" t="s">
        <v>273</v>
      </c>
      <c r="M14" s="24" t="s">
        <v>274</v>
      </c>
      <c r="N14" s="5" t="s">
        <v>102</v>
      </c>
      <c r="O14" s="60" t="s">
        <v>2180</v>
      </c>
      <c r="P14" s="60" t="s">
        <v>2098</v>
      </c>
      <c r="Q14" s="18" t="s">
        <v>102</v>
      </c>
      <c r="R14" s="14" t="s">
        <v>869</v>
      </c>
      <c r="T14" s="18" t="s">
        <v>102</v>
      </c>
      <c r="V14" s="18" t="s">
        <v>102</v>
      </c>
      <c r="W14" s="60" t="s">
        <v>2180</v>
      </c>
      <c r="X14" s="14" t="s">
        <v>1077</v>
      </c>
      <c r="Y14" s="14" t="s">
        <v>1078</v>
      </c>
      <c r="Z14" s="18" t="s">
        <v>102</v>
      </c>
    </row>
    <row r="15" spans="1:27">
      <c r="A15" s="84"/>
      <c r="B15" s="84" t="s">
        <v>275</v>
      </c>
      <c r="C15" s="83" t="s">
        <v>276</v>
      </c>
      <c r="D15" s="83"/>
      <c r="E15" s="60" t="s">
        <v>1957</v>
      </c>
      <c r="F15" s="60" t="s">
        <v>1764</v>
      </c>
      <c r="G15" s="60" t="s">
        <v>2066</v>
      </c>
      <c r="H15" s="14" t="s">
        <v>60</v>
      </c>
      <c r="J15" s="18" t="s">
        <v>101</v>
      </c>
      <c r="L15" s="18" t="s">
        <v>102</v>
      </c>
      <c r="M15" s="18" t="s">
        <v>188</v>
      </c>
      <c r="N15" s="5" t="s">
        <v>102</v>
      </c>
      <c r="O15" s="60" t="s">
        <v>2512</v>
      </c>
      <c r="P15" s="60" t="s">
        <v>2066</v>
      </c>
      <c r="Q15" s="18" t="s">
        <v>153</v>
      </c>
      <c r="R15" s="14"/>
      <c r="V15" s="18" t="s">
        <v>102</v>
      </c>
      <c r="W15" s="60" t="s">
        <v>2512</v>
      </c>
      <c r="X15" s="14" t="s">
        <v>374</v>
      </c>
      <c r="Y15" s="14" t="s">
        <v>1075</v>
      </c>
      <c r="AA15" s="18" t="s">
        <v>102</v>
      </c>
    </row>
    <row r="16" spans="1:27">
      <c r="A16" s="84"/>
      <c r="B16" s="84"/>
      <c r="C16" s="83"/>
      <c r="D16" s="83"/>
      <c r="E16" s="60" t="s">
        <v>1958</v>
      </c>
      <c r="F16" s="62" t="s">
        <v>1763</v>
      </c>
      <c r="G16" s="60" t="s">
        <v>2067</v>
      </c>
      <c r="H16" s="14" t="s">
        <v>67</v>
      </c>
      <c r="J16" s="18" t="s">
        <v>101</v>
      </c>
      <c r="K16" s="14" t="s">
        <v>277</v>
      </c>
      <c r="L16" s="18" t="s">
        <v>102</v>
      </c>
      <c r="M16" s="18" t="s">
        <v>188</v>
      </c>
      <c r="N16" s="5" t="s">
        <v>102</v>
      </c>
      <c r="O16" s="60" t="s">
        <v>2513</v>
      </c>
      <c r="P16" s="60" t="s">
        <v>2067</v>
      </c>
      <c r="Q16" s="18" t="s">
        <v>102</v>
      </c>
      <c r="R16" s="14" t="s">
        <v>870</v>
      </c>
      <c r="S16" s="18" t="s">
        <v>77</v>
      </c>
      <c r="U16" s="18" t="s">
        <v>102</v>
      </c>
      <c r="V16" s="18" t="s">
        <v>102</v>
      </c>
      <c r="W16" s="60" t="s">
        <v>2513</v>
      </c>
      <c r="X16" s="14" t="s">
        <v>1077</v>
      </c>
      <c r="Y16" s="14" t="s">
        <v>1078</v>
      </c>
      <c r="AA16" s="18" t="s">
        <v>102</v>
      </c>
    </row>
    <row r="17" spans="1:27">
      <c r="A17" s="84"/>
      <c r="B17" s="84"/>
      <c r="C17" s="83" t="s">
        <v>320</v>
      </c>
      <c r="D17" s="19" t="s">
        <v>137</v>
      </c>
      <c r="E17" s="14" t="s">
        <v>279</v>
      </c>
      <c r="F17" s="26" t="s">
        <v>2035</v>
      </c>
      <c r="G17" s="14" t="s">
        <v>1299</v>
      </c>
      <c r="H17" s="14" t="s">
        <v>60</v>
      </c>
      <c r="I17" s="18" t="s">
        <v>101</v>
      </c>
      <c r="J17" s="18"/>
      <c r="K17" s="14" t="s">
        <v>1297</v>
      </c>
      <c r="L17" s="18" t="s">
        <v>102</v>
      </c>
      <c r="M17" s="18" t="s">
        <v>103</v>
      </c>
      <c r="N17" s="5" t="s">
        <v>102</v>
      </c>
      <c r="O17" s="1" t="s">
        <v>1503</v>
      </c>
      <c r="P17" s="1" t="s">
        <v>1504</v>
      </c>
      <c r="Q17" s="18" t="s">
        <v>102</v>
      </c>
      <c r="R17" s="14" t="s">
        <v>863</v>
      </c>
      <c r="U17" s="18" t="s">
        <v>102</v>
      </c>
      <c r="V17" s="18" t="s">
        <v>102</v>
      </c>
      <c r="W17" s="14" t="s">
        <v>1102</v>
      </c>
      <c r="X17" s="14" t="s">
        <v>374</v>
      </c>
      <c r="Y17" s="14" t="s">
        <v>1075</v>
      </c>
      <c r="Z17" s="18" t="s">
        <v>102</v>
      </c>
    </row>
    <row r="18" spans="1:27">
      <c r="A18" s="84"/>
      <c r="B18" s="84"/>
      <c r="C18" s="83"/>
      <c r="D18" s="84" t="s">
        <v>160</v>
      </c>
      <c r="E18" s="14" t="s">
        <v>279</v>
      </c>
      <c r="F18" s="26" t="s">
        <v>2036</v>
      </c>
      <c r="G18" s="14" t="s">
        <v>1300</v>
      </c>
      <c r="H18" s="14" t="s">
        <v>60</v>
      </c>
      <c r="I18" s="18" t="s">
        <v>101</v>
      </c>
      <c r="J18" s="18"/>
      <c r="K18" s="14" t="s">
        <v>280</v>
      </c>
      <c r="L18" s="18" t="s">
        <v>102</v>
      </c>
      <c r="M18" s="18" t="s">
        <v>103</v>
      </c>
      <c r="N18" s="5" t="s">
        <v>102</v>
      </c>
      <c r="O18" s="1" t="s">
        <v>1505</v>
      </c>
      <c r="P18" s="1" t="s">
        <v>1506</v>
      </c>
      <c r="Q18" s="18" t="s">
        <v>153</v>
      </c>
      <c r="R18" s="14"/>
      <c r="V18" s="18" t="s">
        <v>102</v>
      </c>
      <c r="W18" s="14" t="s">
        <v>1103</v>
      </c>
      <c r="X18" s="14" t="s">
        <v>374</v>
      </c>
      <c r="Y18" s="14" t="s">
        <v>1075</v>
      </c>
      <c r="Z18" s="18" t="s">
        <v>102</v>
      </c>
    </row>
    <row r="19" spans="1:27" ht="37.5">
      <c r="A19" s="84"/>
      <c r="B19" s="84"/>
      <c r="C19" s="83"/>
      <c r="D19" s="84"/>
      <c r="E19" s="14" t="s">
        <v>281</v>
      </c>
      <c r="F19" s="14" t="s">
        <v>282</v>
      </c>
      <c r="G19" s="14" t="s">
        <v>2182</v>
      </c>
      <c r="H19" s="14" t="s">
        <v>60</v>
      </c>
      <c r="I19" s="18" t="s">
        <v>101</v>
      </c>
      <c r="J19" s="18"/>
      <c r="K19" s="27" t="s">
        <v>1298</v>
      </c>
      <c r="L19" s="18" t="s">
        <v>102</v>
      </c>
      <c r="M19" s="18" t="s">
        <v>103</v>
      </c>
      <c r="N19" s="5" t="s">
        <v>102</v>
      </c>
      <c r="O19" s="1" t="s">
        <v>282</v>
      </c>
      <c r="P19" s="1" t="s">
        <v>1301</v>
      </c>
      <c r="Q19" s="18" t="s">
        <v>153</v>
      </c>
      <c r="R19" s="14"/>
      <c r="V19" s="18" t="s">
        <v>102</v>
      </c>
      <c r="W19" s="14" t="s">
        <v>1104</v>
      </c>
      <c r="X19" s="14" t="s">
        <v>374</v>
      </c>
      <c r="Y19" s="14" t="s">
        <v>1075</v>
      </c>
      <c r="Z19" s="18" t="s">
        <v>102</v>
      </c>
    </row>
    <row r="20" spans="1:27">
      <c r="A20" s="84" t="s">
        <v>283</v>
      </c>
      <c r="B20" s="83" t="s">
        <v>98</v>
      </c>
      <c r="C20" s="83"/>
      <c r="D20" s="83"/>
      <c r="E20" s="26" t="s">
        <v>99</v>
      </c>
      <c r="F20" s="26" t="s">
        <v>100</v>
      </c>
      <c r="G20" s="14" t="s">
        <v>1275</v>
      </c>
      <c r="H20" s="26" t="s">
        <v>60</v>
      </c>
      <c r="I20" s="18" t="s">
        <v>101</v>
      </c>
      <c r="J20" s="18"/>
      <c r="L20" s="18" t="s">
        <v>102</v>
      </c>
      <c r="M20" s="18" t="s">
        <v>103</v>
      </c>
      <c r="N20" s="5" t="s">
        <v>102</v>
      </c>
      <c r="O20" s="60" t="s">
        <v>1064</v>
      </c>
      <c r="P20" s="60" t="s">
        <v>1275</v>
      </c>
      <c r="Q20" s="18" t="s">
        <v>102</v>
      </c>
      <c r="R20" s="14" t="s">
        <v>821</v>
      </c>
      <c r="T20" s="18" t="s">
        <v>102</v>
      </c>
      <c r="V20" s="18" t="s">
        <v>102</v>
      </c>
      <c r="W20" s="14" t="s">
        <v>1064</v>
      </c>
      <c r="X20" s="14" t="s">
        <v>374</v>
      </c>
      <c r="Y20" s="14" t="s">
        <v>1075</v>
      </c>
      <c r="Z20" s="18" t="s">
        <v>102</v>
      </c>
    </row>
    <row r="21" spans="1:27">
      <c r="A21" s="84"/>
      <c r="B21" s="83"/>
      <c r="C21" s="83"/>
      <c r="D21" s="83"/>
      <c r="E21" s="26" t="s">
        <v>104</v>
      </c>
      <c r="F21" s="62" t="s">
        <v>1753</v>
      </c>
      <c r="G21" s="14" t="s">
        <v>107</v>
      </c>
      <c r="H21" s="26" t="s">
        <v>60</v>
      </c>
      <c r="I21" s="18" t="s">
        <v>101</v>
      </c>
      <c r="J21" s="18"/>
      <c r="K21" s="1" t="s">
        <v>105</v>
      </c>
      <c r="L21" s="18" t="s">
        <v>102</v>
      </c>
      <c r="M21" s="18" t="s">
        <v>106</v>
      </c>
      <c r="N21" s="5" t="s">
        <v>102</v>
      </c>
      <c r="O21" s="1" t="s">
        <v>681</v>
      </c>
      <c r="P21" s="1" t="s">
        <v>956</v>
      </c>
      <c r="Q21" s="18" t="s">
        <v>102</v>
      </c>
      <c r="R21" s="14" t="s">
        <v>822</v>
      </c>
      <c r="S21" s="18" t="s">
        <v>823</v>
      </c>
      <c r="T21" s="18" t="s">
        <v>102</v>
      </c>
      <c r="V21" s="18" t="s">
        <v>102</v>
      </c>
      <c r="W21" s="60" t="s">
        <v>681</v>
      </c>
      <c r="X21" s="14" t="s">
        <v>374</v>
      </c>
      <c r="Y21" s="14" t="s">
        <v>1075</v>
      </c>
      <c r="Z21" s="18" t="s">
        <v>102</v>
      </c>
    </row>
    <row r="22" spans="1:27">
      <c r="A22" s="84"/>
      <c r="B22" s="83" t="s">
        <v>197</v>
      </c>
      <c r="C22" s="83"/>
      <c r="D22" s="83"/>
      <c r="E22" s="26" t="s">
        <v>263</v>
      </c>
      <c r="F22" s="26" t="s">
        <v>109</v>
      </c>
      <c r="G22" s="14" t="s">
        <v>1276</v>
      </c>
      <c r="H22" s="26" t="s">
        <v>60</v>
      </c>
      <c r="I22" s="18" t="s">
        <v>101</v>
      </c>
      <c r="J22" s="18" t="s">
        <v>101</v>
      </c>
      <c r="L22" s="18" t="s">
        <v>102</v>
      </c>
      <c r="M22" s="18" t="s">
        <v>103</v>
      </c>
      <c r="N22" s="5" t="s">
        <v>102</v>
      </c>
      <c r="O22" s="1" t="s">
        <v>1050</v>
      </c>
      <c r="P22" s="1" t="s">
        <v>1389</v>
      </c>
      <c r="Q22" s="18" t="s">
        <v>102</v>
      </c>
      <c r="R22" s="14" t="s">
        <v>824</v>
      </c>
      <c r="S22" s="18" t="s">
        <v>825</v>
      </c>
      <c r="T22" s="18" t="s">
        <v>102</v>
      </c>
      <c r="U22" s="18" t="s">
        <v>102</v>
      </c>
      <c r="V22" s="18" t="s">
        <v>102</v>
      </c>
      <c r="W22" s="14" t="s">
        <v>1076</v>
      </c>
      <c r="X22" s="14" t="s">
        <v>374</v>
      </c>
      <c r="Y22" s="14" t="s">
        <v>1075</v>
      </c>
      <c r="Z22" s="18" t="s">
        <v>102</v>
      </c>
      <c r="AA22" s="18" t="s">
        <v>102</v>
      </c>
    </row>
    <row r="23" spans="1:27">
      <c r="A23" s="84"/>
      <c r="B23" s="19" t="s">
        <v>10</v>
      </c>
      <c r="C23" s="83" t="s">
        <v>1953</v>
      </c>
      <c r="D23" s="83"/>
      <c r="E23" s="60" t="s">
        <v>2079</v>
      </c>
      <c r="F23" s="62" t="s">
        <v>1754</v>
      </c>
      <c r="G23" s="60" t="s">
        <v>2041</v>
      </c>
      <c r="H23" s="14" t="s">
        <v>60</v>
      </c>
      <c r="I23" s="18" t="s">
        <v>101</v>
      </c>
      <c r="J23" s="18"/>
      <c r="L23" s="18" t="s">
        <v>102</v>
      </c>
      <c r="M23" s="18" t="s">
        <v>103</v>
      </c>
      <c r="N23" s="5" t="s">
        <v>102</v>
      </c>
      <c r="O23" s="1" t="s">
        <v>932</v>
      </c>
      <c r="P23" s="1" t="s">
        <v>957</v>
      </c>
      <c r="Q23" s="18" t="s">
        <v>102</v>
      </c>
      <c r="R23" s="14" t="s">
        <v>863</v>
      </c>
      <c r="T23" s="18" t="s">
        <v>102</v>
      </c>
      <c r="V23" s="18" t="s">
        <v>102</v>
      </c>
      <c r="W23" s="60" t="s">
        <v>2368</v>
      </c>
      <c r="X23" s="14" t="s">
        <v>374</v>
      </c>
      <c r="Y23" s="14" t="s">
        <v>1075</v>
      </c>
      <c r="Z23" s="18" t="s">
        <v>102</v>
      </c>
    </row>
    <row r="24" spans="1:27">
      <c r="A24" s="84"/>
      <c r="B24" s="83" t="s">
        <v>114</v>
      </c>
      <c r="C24" s="83" t="s">
        <v>1953</v>
      </c>
      <c r="D24" s="83" t="s">
        <v>115</v>
      </c>
      <c r="E24" s="60" t="s">
        <v>1777</v>
      </c>
      <c r="F24" s="62" t="s">
        <v>1757</v>
      </c>
      <c r="G24" s="60" t="s">
        <v>2093</v>
      </c>
      <c r="H24" s="14" t="s">
        <v>60</v>
      </c>
      <c r="I24" s="18" t="s">
        <v>101</v>
      </c>
      <c r="J24" s="18"/>
      <c r="K24" s="60" t="s">
        <v>1884</v>
      </c>
      <c r="L24" s="18" t="s">
        <v>102</v>
      </c>
      <c r="M24" s="18" t="s">
        <v>103</v>
      </c>
      <c r="N24" s="5" t="s">
        <v>102</v>
      </c>
      <c r="O24" s="60" t="s">
        <v>2347</v>
      </c>
      <c r="P24" s="60" t="s">
        <v>2093</v>
      </c>
      <c r="Q24" s="18" t="s">
        <v>102</v>
      </c>
      <c r="R24" s="14" t="s">
        <v>864</v>
      </c>
      <c r="S24" s="18" t="s">
        <v>830</v>
      </c>
      <c r="T24" s="18" t="s">
        <v>102</v>
      </c>
      <c r="V24" s="18" t="s">
        <v>102</v>
      </c>
      <c r="W24" s="60" t="s">
        <v>2347</v>
      </c>
      <c r="X24" s="14" t="s">
        <v>374</v>
      </c>
      <c r="Y24" s="14" t="s">
        <v>1075</v>
      </c>
      <c r="Z24" s="18" t="s">
        <v>102</v>
      </c>
    </row>
    <row r="25" spans="1:27">
      <c r="A25" s="84"/>
      <c r="B25" s="83"/>
      <c r="C25" s="83"/>
      <c r="D25" s="83"/>
      <c r="E25" s="60" t="s">
        <v>1778</v>
      </c>
      <c r="F25" s="60" t="s">
        <v>1758</v>
      </c>
      <c r="G25" s="60" t="s">
        <v>2094</v>
      </c>
      <c r="H25" s="14" t="s">
        <v>67</v>
      </c>
      <c r="I25" s="18" t="s">
        <v>101</v>
      </c>
      <c r="J25" s="18"/>
      <c r="L25" s="18" t="s">
        <v>102</v>
      </c>
      <c r="M25" s="18" t="s">
        <v>103</v>
      </c>
      <c r="N25" s="5" t="s">
        <v>102</v>
      </c>
      <c r="O25" s="14" t="s">
        <v>2348</v>
      </c>
      <c r="P25" s="14" t="s">
        <v>2094</v>
      </c>
      <c r="Q25" s="18" t="s">
        <v>102</v>
      </c>
      <c r="R25" s="14" t="s">
        <v>871</v>
      </c>
      <c r="T25" s="18" t="s">
        <v>102</v>
      </c>
      <c r="V25" s="18" t="s">
        <v>102</v>
      </c>
      <c r="W25" s="60" t="s">
        <v>2348</v>
      </c>
      <c r="X25" s="14" t="s">
        <v>1077</v>
      </c>
      <c r="Y25" s="14" t="s">
        <v>1078</v>
      </c>
      <c r="Z25" s="18" t="s">
        <v>102</v>
      </c>
    </row>
    <row r="26" spans="1:27">
      <c r="A26" s="84"/>
      <c r="B26" s="83"/>
      <c r="C26" s="83"/>
      <c r="D26" s="83"/>
      <c r="E26" s="60" t="s">
        <v>2187</v>
      </c>
      <c r="F26" s="60" t="s">
        <v>1761</v>
      </c>
      <c r="G26" s="60" t="s">
        <v>2095</v>
      </c>
      <c r="H26" s="14" t="s">
        <v>67</v>
      </c>
      <c r="I26" s="18" t="s">
        <v>101</v>
      </c>
      <c r="J26" s="18"/>
      <c r="L26" s="18" t="s">
        <v>102</v>
      </c>
      <c r="M26" s="18" t="s">
        <v>103</v>
      </c>
      <c r="N26" s="5" t="s">
        <v>102</v>
      </c>
      <c r="O26" s="14" t="s">
        <v>2349</v>
      </c>
      <c r="P26" s="14" t="s">
        <v>2095</v>
      </c>
      <c r="Q26" s="18" t="s">
        <v>102</v>
      </c>
      <c r="R26" s="14" t="s">
        <v>872</v>
      </c>
      <c r="T26" s="18" t="s">
        <v>102</v>
      </c>
      <c r="V26" s="18" t="s">
        <v>102</v>
      </c>
      <c r="W26" s="60" t="s">
        <v>2349</v>
      </c>
      <c r="X26" s="14" t="s">
        <v>1077</v>
      </c>
      <c r="Y26" s="14" t="s">
        <v>1078</v>
      </c>
      <c r="Z26" s="18" t="s">
        <v>102</v>
      </c>
    </row>
    <row r="27" spans="1:27">
      <c r="A27" s="84"/>
      <c r="B27" s="83"/>
      <c r="C27" s="83"/>
      <c r="D27" s="83"/>
      <c r="E27" s="60" t="s">
        <v>270</v>
      </c>
      <c r="F27" s="60" t="s">
        <v>1760</v>
      </c>
      <c r="G27" s="60" t="s">
        <v>2096</v>
      </c>
      <c r="H27" s="14" t="s">
        <v>67</v>
      </c>
      <c r="I27" s="18" t="s">
        <v>101</v>
      </c>
      <c r="J27" s="18"/>
      <c r="L27" s="18" t="s">
        <v>102</v>
      </c>
      <c r="M27" s="18" t="s">
        <v>103</v>
      </c>
      <c r="N27" s="5" t="s">
        <v>102</v>
      </c>
      <c r="O27" s="14" t="s">
        <v>2350</v>
      </c>
      <c r="P27" s="14" t="s">
        <v>2096</v>
      </c>
      <c r="Q27" s="18" t="s">
        <v>102</v>
      </c>
      <c r="R27" s="14" t="s">
        <v>867</v>
      </c>
      <c r="T27" s="18" t="s">
        <v>102</v>
      </c>
      <c r="V27" s="18" t="s">
        <v>102</v>
      </c>
      <c r="W27" s="60" t="s">
        <v>2350</v>
      </c>
      <c r="X27" s="14" t="s">
        <v>1077</v>
      </c>
      <c r="Y27" s="14" t="s">
        <v>1078</v>
      </c>
      <c r="Z27" s="18" t="s">
        <v>102</v>
      </c>
    </row>
    <row r="28" spans="1:27">
      <c r="A28" s="84"/>
      <c r="B28" s="83"/>
      <c r="C28" s="83"/>
      <c r="D28" s="83"/>
      <c r="E28" s="60" t="s">
        <v>2185</v>
      </c>
      <c r="F28" s="60" t="s">
        <v>1759</v>
      </c>
      <c r="G28" s="60" t="s">
        <v>2097</v>
      </c>
      <c r="H28" s="14" t="s">
        <v>67</v>
      </c>
      <c r="I28" s="18" t="s">
        <v>101</v>
      </c>
      <c r="J28" s="18"/>
      <c r="L28" s="18" t="s">
        <v>102</v>
      </c>
      <c r="M28" s="18" t="s">
        <v>103</v>
      </c>
      <c r="N28" s="5" t="s">
        <v>102</v>
      </c>
      <c r="O28" s="60" t="s">
        <v>2351</v>
      </c>
      <c r="P28" s="60" t="s">
        <v>2097</v>
      </c>
      <c r="Q28" s="18" t="s">
        <v>153</v>
      </c>
      <c r="R28" s="14"/>
      <c r="V28" s="18" t="s">
        <v>102</v>
      </c>
      <c r="W28" s="60" t="s">
        <v>2351</v>
      </c>
      <c r="X28" s="14" t="s">
        <v>1077</v>
      </c>
      <c r="Y28" s="14" t="s">
        <v>1078</v>
      </c>
      <c r="Z28" s="18" t="s">
        <v>102</v>
      </c>
    </row>
    <row r="29" spans="1:27" ht="37.5">
      <c r="A29" s="84"/>
      <c r="B29" s="83"/>
      <c r="C29" s="83"/>
      <c r="D29" s="83"/>
      <c r="E29" s="60" t="s">
        <v>2186</v>
      </c>
      <c r="F29" s="60" t="s">
        <v>2181</v>
      </c>
      <c r="G29" s="60" t="s">
        <v>2098</v>
      </c>
      <c r="H29" s="14" t="s">
        <v>67</v>
      </c>
      <c r="I29" s="18" t="s">
        <v>101</v>
      </c>
      <c r="J29" s="18"/>
      <c r="L29" s="18" t="s">
        <v>273</v>
      </c>
      <c r="M29" s="24" t="s">
        <v>274</v>
      </c>
      <c r="N29" s="5" t="s">
        <v>102</v>
      </c>
      <c r="O29" s="60" t="s">
        <v>2180</v>
      </c>
      <c r="P29" s="60" t="s">
        <v>2098</v>
      </c>
      <c r="Q29" s="18" t="s">
        <v>153</v>
      </c>
      <c r="R29" s="14" t="s">
        <v>873</v>
      </c>
      <c r="V29" s="18" t="s">
        <v>102</v>
      </c>
      <c r="W29" s="60" t="s">
        <v>2180</v>
      </c>
      <c r="X29" s="14" t="s">
        <v>1077</v>
      </c>
      <c r="Y29" s="14" t="s">
        <v>1078</v>
      </c>
      <c r="Z29" s="18" t="s">
        <v>102</v>
      </c>
    </row>
    <row r="30" spans="1:27">
      <c r="A30" s="84"/>
      <c r="B30" s="84" t="s">
        <v>275</v>
      </c>
      <c r="C30" s="83" t="s">
        <v>276</v>
      </c>
      <c r="D30" s="83"/>
      <c r="E30" s="60" t="s">
        <v>1957</v>
      </c>
      <c r="F30" s="60" t="s">
        <v>1764</v>
      </c>
      <c r="G30" s="60" t="s">
        <v>2066</v>
      </c>
      <c r="H30" s="14" t="s">
        <v>60</v>
      </c>
      <c r="J30" s="18" t="s">
        <v>101</v>
      </c>
      <c r="L30" s="18" t="s">
        <v>102</v>
      </c>
      <c r="M30" s="18" t="s">
        <v>188</v>
      </c>
      <c r="N30" s="5" t="s">
        <v>102</v>
      </c>
      <c r="O30" s="60" t="s">
        <v>2512</v>
      </c>
      <c r="P30" s="60" t="s">
        <v>2066</v>
      </c>
      <c r="Q30" s="18" t="s">
        <v>153</v>
      </c>
      <c r="R30" s="14"/>
      <c r="V30" s="18" t="s">
        <v>102</v>
      </c>
      <c r="W30" s="60" t="s">
        <v>2512</v>
      </c>
      <c r="X30" s="14" t="s">
        <v>374</v>
      </c>
      <c r="Y30" s="14" t="s">
        <v>1075</v>
      </c>
      <c r="AA30" s="18" t="s">
        <v>102</v>
      </c>
    </row>
    <row r="31" spans="1:27">
      <c r="A31" s="84"/>
      <c r="B31" s="84"/>
      <c r="C31" s="83"/>
      <c r="D31" s="83"/>
      <c r="E31" s="60" t="s">
        <v>1958</v>
      </c>
      <c r="F31" s="62" t="s">
        <v>1763</v>
      </c>
      <c r="G31" s="60" t="s">
        <v>2067</v>
      </c>
      <c r="H31" s="14" t="s">
        <v>67</v>
      </c>
      <c r="J31" s="18" t="s">
        <v>101</v>
      </c>
      <c r="K31" s="14" t="s">
        <v>285</v>
      </c>
      <c r="L31" s="18" t="s">
        <v>102</v>
      </c>
      <c r="M31" s="18" t="s">
        <v>188</v>
      </c>
      <c r="N31" s="5" t="s">
        <v>102</v>
      </c>
      <c r="O31" s="60" t="s">
        <v>2513</v>
      </c>
      <c r="P31" s="60" t="s">
        <v>2067</v>
      </c>
      <c r="Q31" s="18" t="s">
        <v>102</v>
      </c>
      <c r="R31" s="14" t="s">
        <v>870</v>
      </c>
      <c r="S31" s="18" t="s">
        <v>77</v>
      </c>
      <c r="U31" s="18" t="s">
        <v>102</v>
      </c>
      <c r="V31" s="18" t="s">
        <v>102</v>
      </c>
      <c r="W31" s="60" t="s">
        <v>2513</v>
      </c>
      <c r="X31" s="14" t="s">
        <v>1077</v>
      </c>
      <c r="Y31" s="14" t="s">
        <v>1078</v>
      </c>
      <c r="AA31" s="18" t="s">
        <v>102</v>
      </c>
    </row>
    <row r="32" spans="1:27">
      <c r="A32" s="84"/>
      <c r="B32" s="84"/>
      <c r="C32" s="83" t="s">
        <v>320</v>
      </c>
      <c r="D32" s="19" t="s">
        <v>137</v>
      </c>
      <c r="E32" s="14" t="s">
        <v>279</v>
      </c>
      <c r="F32" s="26" t="s">
        <v>2035</v>
      </c>
      <c r="G32" s="14" t="s">
        <v>1299</v>
      </c>
      <c r="H32" s="14" t="s">
        <v>60</v>
      </c>
      <c r="I32" s="18" t="s">
        <v>101</v>
      </c>
      <c r="J32" s="18"/>
      <c r="K32" s="14" t="s">
        <v>286</v>
      </c>
      <c r="L32" s="18" t="s">
        <v>102</v>
      </c>
      <c r="M32" s="18" t="s">
        <v>103</v>
      </c>
      <c r="N32" s="5" t="s">
        <v>102</v>
      </c>
      <c r="O32" s="1" t="s">
        <v>1503</v>
      </c>
      <c r="P32" s="1" t="s">
        <v>1504</v>
      </c>
      <c r="Q32" s="18" t="s">
        <v>102</v>
      </c>
      <c r="R32" s="14" t="s">
        <v>863</v>
      </c>
      <c r="U32" s="18" t="s">
        <v>102</v>
      </c>
      <c r="V32" s="18" t="s">
        <v>102</v>
      </c>
      <c r="W32" s="14" t="s">
        <v>1102</v>
      </c>
      <c r="X32" s="14" t="s">
        <v>374</v>
      </c>
      <c r="Y32" s="14" t="s">
        <v>1075</v>
      </c>
      <c r="Z32" s="18" t="s">
        <v>102</v>
      </c>
    </row>
    <row r="33" spans="1:27">
      <c r="A33" s="84"/>
      <c r="B33" s="84"/>
      <c r="C33" s="83"/>
      <c r="D33" s="84" t="s">
        <v>160</v>
      </c>
      <c r="E33" s="14" t="s">
        <v>279</v>
      </c>
      <c r="F33" s="26" t="s">
        <v>2036</v>
      </c>
      <c r="G33" s="14" t="s">
        <v>1300</v>
      </c>
      <c r="H33" s="14" t="s">
        <v>60</v>
      </c>
      <c r="I33" s="18" t="s">
        <v>101</v>
      </c>
      <c r="J33" s="18"/>
      <c r="K33" s="14" t="s">
        <v>286</v>
      </c>
      <c r="L33" s="18" t="s">
        <v>102</v>
      </c>
      <c r="M33" s="18" t="s">
        <v>103</v>
      </c>
      <c r="N33" s="5" t="s">
        <v>102</v>
      </c>
      <c r="O33" s="1" t="s">
        <v>1505</v>
      </c>
      <c r="P33" s="1" t="s">
        <v>1506</v>
      </c>
      <c r="Q33" s="18" t="s">
        <v>153</v>
      </c>
      <c r="R33" s="14"/>
      <c r="V33" s="18" t="s">
        <v>102</v>
      </c>
      <c r="W33" s="14" t="s">
        <v>1103</v>
      </c>
      <c r="X33" s="14" t="s">
        <v>374</v>
      </c>
      <c r="Y33" s="14" t="s">
        <v>1075</v>
      </c>
      <c r="Z33" s="18" t="s">
        <v>102</v>
      </c>
    </row>
    <row r="34" spans="1:27" ht="37.5">
      <c r="A34" s="84"/>
      <c r="B34" s="84"/>
      <c r="C34" s="83"/>
      <c r="D34" s="84"/>
      <c r="E34" s="14" t="s">
        <v>281</v>
      </c>
      <c r="F34" s="14" t="s">
        <v>282</v>
      </c>
      <c r="G34" s="14" t="s">
        <v>1301</v>
      </c>
      <c r="H34" s="14" t="s">
        <v>60</v>
      </c>
      <c r="I34" s="18" t="s">
        <v>101</v>
      </c>
      <c r="J34" s="18"/>
      <c r="K34" s="27" t="s">
        <v>287</v>
      </c>
      <c r="L34" s="18" t="s">
        <v>102</v>
      </c>
      <c r="M34" s="18" t="s">
        <v>103</v>
      </c>
      <c r="N34" s="5" t="s">
        <v>102</v>
      </c>
      <c r="O34" s="1" t="s">
        <v>282</v>
      </c>
      <c r="P34" s="1" t="s">
        <v>1301</v>
      </c>
      <c r="Q34" s="18" t="s">
        <v>153</v>
      </c>
      <c r="R34" s="14"/>
      <c r="V34" s="18" t="s">
        <v>102</v>
      </c>
      <c r="W34" s="14" t="s">
        <v>1104</v>
      </c>
      <c r="X34" s="14" t="s">
        <v>374</v>
      </c>
      <c r="Y34" s="14" t="s">
        <v>1075</v>
      </c>
      <c r="Z34" s="18" t="s">
        <v>102</v>
      </c>
    </row>
    <row r="35" spans="1:27">
      <c r="A35" s="84" t="s">
        <v>288</v>
      </c>
      <c r="B35" s="83" t="s">
        <v>98</v>
      </c>
      <c r="C35" s="83"/>
      <c r="D35" s="83"/>
      <c r="E35" s="26" t="s">
        <v>99</v>
      </c>
      <c r="F35" s="26" t="s">
        <v>100</v>
      </c>
      <c r="G35" s="14" t="s">
        <v>1275</v>
      </c>
      <c r="H35" s="26" t="s">
        <v>60</v>
      </c>
      <c r="I35" s="18" t="s">
        <v>101</v>
      </c>
      <c r="J35" s="18"/>
      <c r="L35" s="18" t="s">
        <v>102</v>
      </c>
      <c r="M35" s="18" t="s">
        <v>103</v>
      </c>
      <c r="N35" s="5" t="s">
        <v>102</v>
      </c>
      <c r="O35" s="60" t="s">
        <v>1064</v>
      </c>
      <c r="P35" s="60" t="s">
        <v>1275</v>
      </c>
      <c r="Q35" s="18" t="s">
        <v>102</v>
      </c>
      <c r="R35" s="14" t="s">
        <v>821</v>
      </c>
      <c r="T35" s="18" t="s">
        <v>102</v>
      </c>
      <c r="V35" s="18" t="s">
        <v>102</v>
      </c>
      <c r="W35" s="14" t="s">
        <v>1064</v>
      </c>
      <c r="X35" s="14" t="s">
        <v>374</v>
      </c>
      <c r="Y35" s="14" t="s">
        <v>1075</v>
      </c>
      <c r="Z35" s="18" t="s">
        <v>102</v>
      </c>
    </row>
    <row r="36" spans="1:27">
      <c r="A36" s="84"/>
      <c r="B36" s="83"/>
      <c r="C36" s="83"/>
      <c r="D36" s="83"/>
      <c r="E36" s="26" t="s">
        <v>104</v>
      </c>
      <c r="F36" s="62" t="s">
        <v>1753</v>
      </c>
      <c r="G36" s="14" t="s">
        <v>107</v>
      </c>
      <c r="H36" s="26" t="s">
        <v>60</v>
      </c>
      <c r="I36" s="18" t="s">
        <v>101</v>
      </c>
      <c r="J36" s="18"/>
      <c r="K36" s="1" t="s">
        <v>105</v>
      </c>
      <c r="L36" s="18" t="s">
        <v>102</v>
      </c>
      <c r="M36" s="18" t="s">
        <v>106</v>
      </c>
      <c r="N36" s="5" t="s">
        <v>102</v>
      </c>
      <c r="O36" s="1" t="s">
        <v>681</v>
      </c>
      <c r="P36" s="1" t="s">
        <v>956</v>
      </c>
      <c r="Q36" s="18" t="s">
        <v>102</v>
      </c>
      <c r="R36" s="14" t="s">
        <v>822</v>
      </c>
      <c r="S36" s="18" t="s">
        <v>823</v>
      </c>
      <c r="T36" s="18" t="s">
        <v>102</v>
      </c>
      <c r="V36" s="18" t="s">
        <v>102</v>
      </c>
      <c r="W36" s="60" t="s">
        <v>681</v>
      </c>
      <c r="X36" s="14" t="s">
        <v>374</v>
      </c>
      <c r="Y36" s="14" t="s">
        <v>1075</v>
      </c>
      <c r="Z36" s="18" t="s">
        <v>102</v>
      </c>
    </row>
    <row r="37" spans="1:27">
      <c r="A37" s="84"/>
      <c r="B37" s="83" t="s">
        <v>197</v>
      </c>
      <c r="C37" s="83"/>
      <c r="D37" s="83"/>
      <c r="E37" s="26" t="s">
        <v>263</v>
      </c>
      <c r="F37" s="26" t="s">
        <v>109</v>
      </c>
      <c r="G37" s="14" t="s">
        <v>1276</v>
      </c>
      <c r="H37" s="26" t="s">
        <v>60</v>
      </c>
      <c r="I37" s="18" t="s">
        <v>101</v>
      </c>
      <c r="J37" s="18" t="s">
        <v>101</v>
      </c>
      <c r="L37" s="18" t="s">
        <v>102</v>
      </c>
      <c r="M37" s="18" t="s">
        <v>103</v>
      </c>
      <c r="N37" s="5" t="s">
        <v>102</v>
      </c>
      <c r="O37" s="1" t="s">
        <v>1050</v>
      </c>
      <c r="P37" s="1" t="s">
        <v>1389</v>
      </c>
      <c r="Q37" s="18" t="s">
        <v>102</v>
      </c>
      <c r="R37" s="14" t="s">
        <v>824</v>
      </c>
      <c r="S37" s="18" t="s">
        <v>825</v>
      </c>
      <c r="T37" s="18" t="s">
        <v>102</v>
      </c>
      <c r="U37" s="18" t="s">
        <v>102</v>
      </c>
      <c r="V37" s="18" t="s">
        <v>102</v>
      </c>
      <c r="W37" s="14" t="s">
        <v>1076</v>
      </c>
      <c r="X37" s="14" t="s">
        <v>374</v>
      </c>
      <c r="Y37" s="14" t="s">
        <v>1075</v>
      </c>
      <c r="Z37" s="18" t="s">
        <v>102</v>
      </c>
      <c r="AA37" s="18" t="s">
        <v>102</v>
      </c>
    </row>
    <row r="38" spans="1:27">
      <c r="A38" s="84"/>
      <c r="B38" s="19" t="s">
        <v>10</v>
      </c>
      <c r="C38" s="83" t="s">
        <v>1953</v>
      </c>
      <c r="D38" s="83"/>
      <c r="E38" s="60" t="s">
        <v>2079</v>
      </c>
      <c r="F38" s="62" t="s">
        <v>1754</v>
      </c>
      <c r="G38" s="60" t="s">
        <v>2041</v>
      </c>
      <c r="H38" s="14" t="s">
        <v>60</v>
      </c>
      <c r="I38" s="18" t="s">
        <v>101</v>
      </c>
      <c r="J38" s="18"/>
      <c r="L38" s="18" t="s">
        <v>102</v>
      </c>
      <c r="M38" s="18" t="s">
        <v>103</v>
      </c>
      <c r="N38" s="5" t="s">
        <v>102</v>
      </c>
      <c r="O38" s="1" t="s">
        <v>932</v>
      </c>
      <c r="P38" s="1" t="s">
        <v>957</v>
      </c>
      <c r="Q38" s="18" t="s">
        <v>102</v>
      </c>
      <c r="R38" s="14" t="s">
        <v>863</v>
      </c>
      <c r="T38" s="18" t="s">
        <v>102</v>
      </c>
      <c r="V38" s="18" t="s">
        <v>102</v>
      </c>
      <c r="W38" s="60" t="s">
        <v>2368</v>
      </c>
      <c r="X38" s="14" t="s">
        <v>374</v>
      </c>
      <c r="Y38" s="14" t="s">
        <v>1075</v>
      </c>
      <c r="Z38" s="18" t="s">
        <v>102</v>
      </c>
    </row>
    <row r="39" spans="1:27">
      <c r="A39" s="84"/>
      <c r="B39" s="86" t="s">
        <v>114</v>
      </c>
      <c r="C39" s="83" t="s">
        <v>1953</v>
      </c>
      <c r="D39" s="83" t="s">
        <v>115</v>
      </c>
      <c r="E39" s="60" t="s">
        <v>1777</v>
      </c>
      <c r="F39" s="62" t="s">
        <v>1757</v>
      </c>
      <c r="G39" s="60" t="s">
        <v>2093</v>
      </c>
      <c r="H39" s="14" t="s">
        <v>60</v>
      </c>
      <c r="I39" s="18" t="s">
        <v>101</v>
      </c>
      <c r="J39" s="18"/>
      <c r="K39" s="60" t="s">
        <v>1885</v>
      </c>
      <c r="L39" s="59"/>
      <c r="M39" s="59"/>
      <c r="N39" s="5" t="s">
        <v>102</v>
      </c>
      <c r="O39" s="1" t="s">
        <v>2347</v>
      </c>
      <c r="P39" s="1" t="s">
        <v>2093</v>
      </c>
      <c r="Q39" s="59" t="s">
        <v>2598</v>
      </c>
      <c r="R39" s="49"/>
      <c r="S39" s="59"/>
      <c r="T39" s="59"/>
      <c r="U39" s="59"/>
      <c r="V39" s="59" t="s">
        <v>2598</v>
      </c>
      <c r="W39" s="49"/>
      <c r="X39" s="49"/>
      <c r="Y39" s="49"/>
      <c r="Z39" s="59"/>
      <c r="AA39" s="59"/>
    </row>
    <row r="40" spans="1:27">
      <c r="A40" s="84"/>
      <c r="B40" s="86"/>
      <c r="C40" s="83"/>
      <c r="D40" s="83"/>
      <c r="E40" s="60" t="s">
        <v>2404</v>
      </c>
      <c r="F40" s="60" t="s">
        <v>1762</v>
      </c>
      <c r="G40" s="60" t="s">
        <v>2099</v>
      </c>
      <c r="H40" s="14" t="s">
        <v>67</v>
      </c>
      <c r="I40" s="18" t="s">
        <v>101</v>
      </c>
      <c r="J40" s="18"/>
      <c r="L40" s="18" t="s">
        <v>102</v>
      </c>
      <c r="M40" s="18" t="s">
        <v>103</v>
      </c>
      <c r="N40" s="5" t="s">
        <v>102</v>
      </c>
      <c r="O40" s="60" t="s">
        <v>2518</v>
      </c>
      <c r="P40" s="60" t="s">
        <v>2099</v>
      </c>
      <c r="Q40" s="18" t="s">
        <v>102</v>
      </c>
      <c r="R40" s="14" t="s">
        <v>841</v>
      </c>
      <c r="T40" s="18" t="s">
        <v>102</v>
      </c>
      <c r="V40" s="18" t="s">
        <v>102</v>
      </c>
      <c r="W40" s="60" t="s">
        <v>2518</v>
      </c>
      <c r="X40" s="14" t="s">
        <v>1077</v>
      </c>
      <c r="Y40" s="14" t="s">
        <v>1078</v>
      </c>
      <c r="Z40" s="18" t="s">
        <v>102</v>
      </c>
    </row>
    <row r="41" spans="1:27">
      <c r="A41" s="84"/>
      <c r="B41" s="86"/>
      <c r="C41" s="83"/>
      <c r="D41" s="83"/>
      <c r="E41" s="60" t="s">
        <v>2184</v>
      </c>
      <c r="F41" s="60" t="s">
        <v>1760</v>
      </c>
      <c r="G41" s="60" t="s">
        <v>2096</v>
      </c>
      <c r="H41" s="14" t="s">
        <v>67</v>
      </c>
      <c r="I41" s="18" t="s">
        <v>101</v>
      </c>
      <c r="J41" s="18"/>
      <c r="L41" s="18" t="s">
        <v>102</v>
      </c>
      <c r="M41" s="18" t="s">
        <v>103</v>
      </c>
      <c r="N41" s="5" t="s">
        <v>102</v>
      </c>
      <c r="O41" s="60" t="s">
        <v>2350</v>
      </c>
      <c r="P41" s="60" t="s">
        <v>2096</v>
      </c>
      <c r="Q41" s="18" t="s">
        <v>102</v>
      </c>
      <c r="R41" s="14" t="s">
        <v>874</v>
      </c>
      <c r="T41" s="18" t="s">
        <v>102</v>
      </c>
      <c r="V41" s="18" t="s">
        <v>102</v>
      </c>
      <c r="W41" s="60" t="s">
        <v>2350</v>
      </c>
      <c r="X41" s="14" t="s">
        <v>1077</v>
      </c>
      <c r="Y41" s="14" t="s">
        <v>1078</v>
      </c>
      <c r="Z41" s="18" t="s">
        <v>102</v>
      </c>
    </row>
    <row r="42" spans="1:27">
      <c r="A42" s="84"/>
      <c r="B42" s="84" t="s">
        <v>275</v>
      </c>
      <c r="C42" s="83" t="s">
        <v>276</v>
      </c>
      <c r="D42" s="83"/>
      <c r="E42" s="60" t="s">
        <v>1957</v>
      </c>
      <c r="F42" s="60" t="s">
        <v>1764</v>
      </c>
      <c r="G42" s="60" t="s">
        <v>2066</v>
      </c>
      <c r="H42" s="14" t="s">
        <v>60</v>
      </c>
      <c r="J42" s="18" t="s">
        <v>101</v>
      </c>
      <c r="L42" s="18" t="s">
        <v>102</v>
      </c>
      <c r="M42" s="18" t="s">
        <v>188</v>
      </c>
      <c r="N42" s="5" t="s">
        <v>102</v>
      </c>
      <c r="O42" s="60" t="s">
        <v>2512</v>
      </c>
      <c r="P42" s="60" t="s">
        <v>2066</v>
      </c>
      <c r="Q42" s="18" t="s">
        <v>153</v>
      </c>
      <c r="R42" s="14"/>
      <c r="V42" s="18" t="s">
        <v>102</v>
      </c>
      <c r="W42" s="60" t="s">
        <v>2512</v>
      </c>
      <c r="X42" s="14" t="s">
        <v>374</v>
      </c>
      <c r="Y42" s="14" t="s">
        <v>1075</v>
      </c>
      <c r="AA42" s="18" t="s">
        <v>102</v>
      </c>
    </row>
    <row r="43" spans="1:27">
      <c r="A43" s="84"/>
      <c r="B43" s="84"/>
      <c r="C43" s="83"/>
      <c r="D43" s="83"/>
      <c r="E43" s="60" t="s">
        <v>1958</v>
      </c>
      <c r="F43" s="62" t="s">
        <v>1763</v>
      </c>
      <c r="G43" s="60" t="s">
        <v>2067</v>
      </c>
      <c r="H43" s="14" t="s">
        <v>67</v>
      </c>
      <c r="J43" s="18" t="s">
        <v>101</v>
      </c>
      <c r="K43" s="14" t="s">
        <v>285</v>
      </c>
      <c r="L43" s="18" t="s">
        <v>102</v>
      </c>
      <c r="M43" s="18" t="s">
        <v>188</v>
      </c>
      <c r="N43" s="5" t="s">
        <v>102</v>
      </c>
      <c r="O43" s="60" t="s">
        <v>2513</v>
      </c>
      <c r="P43" s="60" t="s">
        <v>2067</v>
      </c>
      <c r="Q43" s="18" t="s">
        <v>102</v>
      </c>
      <c r="R43" s="14" t="s">
        <v>870</v>
      </c>
      <c r="S43" s="18" t="s">
        <v>77</v>
      </c>
      <c r="U43" s="18" t="s">
        <v>102</v>
      </c>
      <c r="V43" s="18" t="s">
        <v>102</v>
      </c>
      <c r="W43" s="60" t="s">
        <v>2513</v>
      </c>
      <c r="X43" s="14" t="s">
        <v>1077</v>
      </c>
      <c r="Y43" s="14" t="s">
        <v>1078</v>
      </c>
      <c r="AA43" s="18" t="s">
        <v>102</v>
      </c>
    </row>
    <row r="44" spans="1:27">
      <c r="A44" s="84"/>
      <c r="B44" s="84"/>
      <c r="C44" s="83" t="s">
        <v>320</v>
      </c>
      <c r="D44" s="19" t="s">
        <v>137</v>
      </c>
      <c r="E44" s="14" t="s">
        <v>279</v>
      </c>
      <c r="F44" s="26" t="s">
        <v>2035</v>
      </c>
      <c r="G44" s="14" t="s">
        <v>1299</v>
      </c>
      <c r="H44" s="14" t="s">
        <v>60</v>
      </c>
      <c r="I44" s="18" t="s">
        <v>101</v>
      </c>
      <c r="J44" s="18"/>
      <c r="K44" s="14" t="s">
        <v>286</v>
      </c>
      <c r="L44" s="18" t="s">
        <v>102</v>
      </c>
      <c r="M44" s="18" t="s">
        <v>103</v>
      </c>
      <c r="N44" s="5" t="s">
        <v>102</v>
      </c>
      <c r="O44" s="1" t="s">
        <v>1503</v>
      </c>
      <c r="P44" s="1" t="s">
        <v>1504</v>
      </c>
      <c r="Q44" s="18" t="s">
        <v>102</v>
      </c>
      <c r="R44" s="14" t="s">
        <v>875</v>
      </c>
      <c r="U44" s="18" t="s">
        <v>102</v>
      </c>
      <c r="V44" s="18" t="s">
        <v>102</v>
      </c>
      <c r="W44" s="14" t="s">
        <v>1102</v>
      </c>
      <c r="X44" s="14" t="s">
        <v>374</v>
      </c>
      <c r="Y44" s="14" t="s">
        <v>1075</v>
      </c>
      <c r="Z44" s="18" t="s">
        <v>102</v>
      </c>
    </row>
    <row r="45" spans="1:27">
      <c r="A45" s="84"/>
      <c r="B45" s="84"/>
      <c r="C45" s="83"/>
      <c r="D45" s="84" t="s">
        <v>160</v>
      </c>
      <c r="E45" s="14" t="s">
        <v>279</v>
      </c>
      <c r="F45" s="26" t="s">
        <v>2036</v>
      </c>
      <c r="G45" s="14" t="s">
        <v>1300</v>
      </c>
      <c r="H45" s="14" t="s">
        <v>60</v>
      </c>
      <c r="I45" s="18" t="s">
        <v>101</v>
      </c>
      <c r="J45" s="18"/>
      <c r="K45" s="14" t="s">
        <v>286</v>
      </c>
      <c r="L45" s="18" t="s">
        <v>102</v>
      </c>
      <c r="M45" s="18" t="s">
        <v>103</v>
      </c>
      <c r="N45" s="5" t="s">
        <v>102</v>
      </c>
      <c r="O45" s="1" t="s">
        <v>1505</v>
      </c>
      <c r="P45" s="1" t="s">
        <v>1506</v>
      </c>
      <c r="Q45" s="18" t="s">
        <v>153</v>
      </c>
      <c r="R45" s="14"/>
      <c r="V45" s="18" t="s">
        <v>102</v>
      </c>
      <c r="W45" s="14" t="s">
        <v>1103</v>
      </c>
      <c r="X45" s="14" t="s">
        <v>374</v>
      </c>
      <c r="Y45" s="14" t="s">
        <v>1075</v>
      </c>
      <c r="Z45" s="18" t="s">
        <v>102</v>
      </c>
    </row>
    <row r="46" spans="1:27" ht="37.5">
      <c r="A46" s="84"/>
      <c r="B46" s="84"/>
      <c r="C46" s="83"/>
      <c r="D46" s="84"/>
      <c r="E46" s="14" t="s">
        <v>281</v>
      </c>
      <c r="F46" s="14" t="s">
        <v>282</v>
      </c>
      <c r="G46" s="14" t="s">
        <v>1301</v>
      </c>
      <c r="H46" s="14" t="s">
        <v>60</v>
      </c>
      <c r="I46" s="18" t="s">
        <v>101</v>
      </c>
      <c r="J46" s="18"/>
      <c r="K46" s="27" t="s">
        <v>287</v>
      </c>
      <c r="L46" s="18" t="s">
        <v>102</v>
      </c>
      <c r="M46" s="18" t="s">
        <v>103</v>
      </c>
      <c r="N46" s="5" t="s">
        <v>102</v>
      </c>
      <c r="O46" s="1" t="s">
        <v>282</v>
      </c>
      <c r="P46" s="1" t="s">
        <v>1301</v>
      </c>
      <c r="Q46" s="18" t="s">
        <v>153</v>
      </c>
      <c r="R46" s="14"/>
      <c r="V46" s="18" t="s">
        <v>102</v>
      </c>
      <c r="W46" s="14" t="s">
        <v>1104</v>
      </c>
      <c r="X46" s="14" t="s">
        <v>374</v>
      </c>
      <c r="Y46" s="14" t="s">
        <v>1075</v>
      </c>
      <c r="Z46" s="18" t="s">
        <v>102</v>
      </c>
    </row>
    <row r="63" spans="3:3">
      <c r="C63" s="19" t="s">
        <v>1886</v>
      </c>
    </row>
  </sheetData>
  <mergeCells count="41">
    <mergeCell ref="A1:A2"/>
    <mergeCell ref="B1:E1"/>
    <mergeCell ref="A3:A19"/>
    <mergeCell ref="A20:A34"/>
    <mergeCell ref="B20:D21"/>
    <mergeCell ref="B22:D22"/>
    <mergeCell ref="B30:B34"/>
    <mergeCell ref="D33:D34"/>
    <mergeCell ref="B15:B19"/>
    <mergeCell ref="B9:B14"/>
    <mergeCell ref="B24:B29"/>
    <mergeCell ref="C23:D23"/>
    <mergeCell ref="D18:D19"/>
    <mergeCell ref="C17:C19"/>
    <mergeCell ref="C15:D16"/>
    <mergeCell ref="B7:B8"/>
    <mergeCell ref="A35:A46"/>
    <mergeCell ref="B35:D36"/>
    <mergeCell ref="B37:D37"/>
    <mergeCell ref="B42:B46"/>
    <mergeCell ref="D45:D46"/>
    <mergeCell ref="C42:D43"/>
    <mergeCell ref="C44:C46"/>
    <mergeCell ref="B39:B41"/>
    <mergeCell ref="C38:D38"/>
    <mergeCell ref="C39:C41"/>
    <mergeCell ref="D39:D41"/>
    <mergeCell ref="V1:AA1"/>
    <mergeCell ref="L1:M1"/>
    <mergeCell ref="B3:D4"/>
    <mergeCell ref="B5:D6"/>
    <mergeCell ref="Q1:U1"/>
    <mergeCell ref="F1:K1"/>
    <mergeCell ref="N1:P1"/>
    <mergeCell ref="C7:D8"/>
    <mergeCell ref="C30:D31"/>
    <mergeCell ref="C32:C34"/>
    <mergeCell ref="D24:D29"/>
    <mergeCell ref="C24:C29"/>
    <mergeCell ref="C9:C14"/>
    <mergeCell ref="D9:D14"/>
  </mergeCells>
  <phoneticPr fontId="2"/>
  <conditionalFormatting sqref="O3:P5 P6 O20:P29">
    <cfRule type="expression" dxfId="180" priority="18" stopIfTrue="1">
      <formula>$N3&lt;&gt;"〇"</formula>
    </cfRule>
    <cfRule type="cellIs" dxfId="179" priority="19" operator="notEqual">
      <formula>F3</formula>
    </cfRule>
  </conditionalFormatting>
  <conditionalFormatting sqref="O7:P18">
    <cfRule type="expression" dxfId="178" priority="14" stopIfTrue="1">
      <formula>$N7&lt;&gt;"〇"</formula>
    </cfRule>
    <cfRule type="cellIs" dxfId="177" priority="15" operator="notEqual">
      <formula>F7</formula>
    </cfRule>
  </conditionalFormatting>
  <conditionalFormatting sqref="O31:P33">
    <cfRule type="expression" dxfId="176" priority="12" stopIfTrue="1">
      <formula>$N31&lt;&gt;"〇"</formula>
    </cfRule>
    <cfRule type="cellIs" dxfId="175" priority="13" operator="notEqual">
      <formula>F31</formula>
    </cfRule>
  </conditionalFormatting>
  <conditionalFormatting sqref="O35:P45">
    <cfRule type="expression" dxfId="174" priority="8" stopIfTrue="1">
      <formula>$N35&lt;&gt;"〇"</formula>
    </cfRule>
    <cfRule type="cellIs" dxfId="173" priority="9" operator="notEqual">
      <formula>F35</formula>
    </cfRule>
  </conditionalFormatting>
  <conditionalFormatting sqref="Q39">
    <cfRule type="containsBlanks" dxfId="172" priority="6">
      <formula>LEN(TRIM(Q39))=0</formula>
    </cfRule>
  </conditionalFormatting>
  <conditionalFormatting sqref="R3:R46">
    <cfRule type="cellIs" dxfId="171" priority="33" stopIfTrue="1" operator="notEqual">
      <formula>$F3</formula>
    </cfRule>
  </conditionalFormatting>
  <conditionalFormatting sqref="R3:U46">
    <cfRule type="expression" dxfId="170" priority="4">
      <formula>$Q3="-"</formula>
    </cfRule>
    <cfRule type="expression" dxfId="169" priority="21" stopIfTrue="1">
      <formula>$Q3&lt;&gt;"〇"</formula>
    </cfRule>
  </conditionalFormatting>
  <conditionalFormatting sqref="S3:S46">
    <cfRule type="cellIs" dxfId="168" priority="35" operator="notEqual">
      <formula>$H3</formula>
    </cfRule>
  </conditionalFormatting>
  <conditionalFormatting sqref="T3:U46">
    <cfRule type="cellIs" dxfId="167" priority="27" operator="notEqual">
      <formula>I3</formula>
    </cfRule>
  </conditionalFormatting>
  <conditionalFormatting sqref="V39">
    <cfRule type="containsBlanks" dxfId="166" priority="2">
      <formula>LEN(TRIM(V39))=0</formula>
    </cfRule>
  </conditionalFormatting>
  <conditionalFormatting sqref="W3:W46">
    <cfRule type="cellIs" dxfId="165" priority="28" operator="notEqual">
      <formula>$F3</formula>
    </cfRule>
  </conditionalFormatting>
  <conditionalFormatting sqref="W3:AA46">
    <cfRule type="expression" dxfId="164" priority="1">
      <formula>$V3="-"</formula>
    </cfRule>
    <cfRule type="expression" dxfId="163" priority="3" stopIfTrue="1">
      <formula>$V3&lt;&gt;"〇"</formula>
    </cfRule>
  </conditionalFormatting>
  <conditionalFormatting sqref="X3:X46">
    <cfRule type="cellIs" dxfId="162" priority="20" operator="notEqual">
      <formula>$H3</formula>
    </cfRule>
  </conditionalFormatting>
  <conditionalFormatting sqref="Z3:Z46">
    <cfRule type="cellIs" dxfId="161" priority="24" operator="notEqual">
      <formula>$I3</formula>
    </cfRule>
  </conditionalFormatting>
  <conditionalFormatting sqref="AA3:AA46">
    <cfRule type="cellIs" dxfId="160" priority="23" operator="notEqual">
      <formula>$J3</formula>
    </cfRule>
  </conditionalFormatting>
  <dataValidations count="5">
    <dataValidation type="list" showInputMessage="1" showErrorMessage="1" sqref="M15:M28 M30:M46 M3:N13 N16:N28 N31:N46" xr:uid="{23D665A0-B603-490A-9EE8-54BCCD2FECEA}">
      <formula1>"高,中,低,―"</formula1>
    </dataValidation>
    <dataValidation type="list" showInputMessage="1" showErrorMessage="1" sqref="N7:N46 L3:L46 N3:N5 Q3:Q38 Q40:Q46" xr:uid="{FC3D4D72-5E03-4CC2-8627-F49CDC6FE9D3}">
      <formula1>"〇,△,×,"</formula1>
    </dataValidation>
    <dataValidation showInputMessage="1" showErrorMessage="1" sqref="N30 M14:N14 N15 M29:N29" xr:uid="{02940EB8-397C-440E-B63E-79EC74F79A66}"/>
    <dataValidation type="list" showInputMessage="1" showErrorMessage="1" sqref="N6" xr:uid="{7FE9BB9D-90A9-433A-BC68-D7095B74040E}">
      <formula1>"〇,×,"</formula1>
    </dataValidation>
    <dataValidation type="list" showInputMessage="1" showErrorMessage="1" sqref="Q39 V39" xr:uid="{3FCB8D24-BBDC-44E9-8D3B-479966E98C37}">
      <formula1>"〇,△,×,-,"</formula1>
    </dataValidation>
  </dataValidations>
  <printOptions gridLines="1"/>
  <pageMargins left="0.25" right="0.25" top="0.75" bottom="0.75" header="0.3" footer="0.3"/>
  <pageSetup paperSize="8" scale="41"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81683-6A92-4FC9-919E-E4EC0416A064}">
  <sheetPr>
    <pageSetUpPr fitToPage="1"/>
  </sheetPr>
  <dimension ref="A1:AB106"/>
  <sheetViews>
    <sheetView view="pageBreakPreview" zoomScale="60" zoomScaleNormal="75" workbookViewId="0">
      <pane xSplit="4" ySplit="2" topLeftCell="E22" activePane="bottomRight" state="frozen"/>
      <selection activeCell="M219" sqref="M219"/>
      <selection pane="topRight" activeCell="M219" sqref="M219"/>
      <selection pane="bottomLeft" activeCell="M219" sqref="M219"/>
      <selection pane="bottomRight" activeCell="M219" sqref="M219"/>
    </sheetView>
  </sheetViews>
  <sheetFormatPr defaultColWidth="9" defaultRowHeight="18.75"/>
  <cols>
    <col min="1" max="1" width="20.125" style="19" bestFit="1" customWidth="1"/>
    <col min="2" max="2" width="9" style="19" bestFit="1" customWidth="1"/>
    <col min="3" max="3" width="7.125" style="19" bestFit="1" customWidth="1"/>
    <col min="4" max="4" width="11" style="19" bestFit="1" customWidth="1"/>
    <col min="5" max="5" width="24" style="14" bestFit="1" customWidth="1"/>
    <col min="6" max="6" width="29.625" style="14" customWidth="1"/>
    <col min="7" max="7" width="40.875" style="14" customWidth="1"/>
    <col min="8" max="9" width="9" style="18" customWidth="1"/>
    <col min="10" max="10" width="9" style="14" customWidth="1"/>
    <col min="11" max="11" width="51.75" style="27" customWidth="1"/>
    <col min="12" max="12" width="13" style="14" customWidth="1"/>
    <col min="13" max="13" width="16.875" style="14" customWidth="1"/>
    <col min="14" max="14" width="9" style="1" bestFit="1" customWidth="1"/>
    <col min="15" max="15" width="26.25" style="1" bestFit="1" customWidth="1"/>
    <col min="16" max="16" width="53.125" style="1" bestFit="1" customWidth="1"/>
    <col min="17" max="17" width="9" style="14" bestFit="1" customWidth="1"/>
    <col min="18" max="18" width="16.75" style="14" bestFit="1" customWidth="1"/>
    <col min="19" max="21" width="9" style="18" bestFit="1" customWidth="1"/>
    <col min="22" max="22" width="9" style="14" bestFit="1" customWidth="1"/>
    <col min="23" max="23" width="26.25" style="14" bestFit="1" customWidth="1"/>
    <col min="24" max="24" width="9.375" style="14" bestFit="1" customWidth="1"/>
    <col min="25" max="25" width="12.125" style="18" bestFit="1" customWidth="1"/>
    <col min="26" max="27" width="9" style="18" bestFit="1" customWidth="1"/>
    <col min="28" max="28" width="30.25" style="14" bestFit="1" customWidth="1"/>
    <col min="29" max="16384" width="9" style="14"/>
  </cols>
  <sheetData>
    <row r="1" spans="1:28">
      <c r="A1" s="81" t="s">
        <v>94</v>
      </c>
      <c r="B1" s="81" t="s">
        <v>48</v>
      </c>
      <c r="C1" s="81"/>
      <c r="D1" s="81"/>
      <c r="E1" s="81"/>
      <c r="F1" s="81" t="s">
        <v>49</v>
      </c>
      <c r="G1" s="81"/>
      <c r="H1" s="81"/>
      <c r="I1" s="81"/>
      <c r="J1" s="81"/>
      <c r="K1" s="81"/>
      <c r="L1" s="81" t="s">
        <v>69</v>
      </c>
      <c r="M1" s="81"/>
      <c r="N1" s="82" t="s">
        <v>1403</v>
      </c>
      <c r="O1" s="82"/>
      <c r="P1" s="82"/>
      <c r="Q1" s="81" t="s">
        <v>1005</v>
      </c>
      <c r="R1" s="81"/>
      <c r="S1" s="81"/>
      <c r="T1" s="81"/>
      <c r="U1" s="81"/>
      <c r="V1" s="81" t="s">
        <v>1092</v>
      </c>
      <c r="W1" s="81"/>
      <c r="X1" s="81"/>
      <c r="Y1" s="81"/>
      <c r="Z1" s="81"/>
      <c r="AA1" s="81"/>
      <c r="AB1" s="81"/>
    </row>
    <row r="2" spans="1:28" ht="37.5">
      <c r="A2" s="81"/>
      <c r="B2" s="18" t="s">
        <v>50</v>
      </c>
      <c r="C2" s="18" t="s">
        <v>51</v>
      </c>
      <c r="D2" s="18" t="s">
        <v>52</v>
      </c>
      <c r="E2" s="18" t="s">
        <v>53</v>
      </c>
      <c r="F2" s="18" t="s">
        <v>54</v>
      </c>
      <c r="G2" s="18" t="s">
        <v>56</v>
      </c>
      <c r="H2" s="18" t="s">
        <v>55</v>
      </c>
      <c r="I2" s="18" t="s">
        <v>196</v>
      </c>
      <c r="J2" s="18" t="s">
        <v>197</v>
      </c>
      <c r="K2" s="24" t="s">
        <v>57</v>
      </c>
      <c r="L2" s="24" t="s">
        <v>1093</v>
      </c>
      <c r="M2" s="24" t="s">
        <v>1094</v>
      </c>
      <c r="N2" s="12" t="s">
        <v>820</v>
      </c>
      <c r="O2" s="5" t="s">
        <v>54</v>
      </c>
      <c r="P2" s="5" t="s">
        <v>56</v>
      </c>
      <c r="Q2" s="18" t="s">
        <v>876</v>
      </c>
      <c r="R2" s="18" t="s">
        <v>54</v>
      </c>
      <c r="S2" s="18" t="s">
        <v>55</v>
      </c>
      <c r="T2" s="18" t="s">
        <v>196</v>
      </c>
      <c r="U2" s="18" t="s">
        <v>197</v>
      </c>
      <c r="V2" s="18" t="s">
        <v>876</v>
      </c>
      <c r="W2" s="18" t="s">
        <v>54</v>
      </c>
      <c r="X2" s="18" t="s">
        <v>55</v>
      </c>
      <c r="Y2" s="18" t="s">
        <v>1074</v>
      </c>
      <c r="Z2" s="18" t="s">
        <v>196</v>
      </c>
      <c r="AA2" s="18" t="s">
        <v>197</v>
      </c>
      <c r="AB2" s="18" t="s">
        <v>57</v>
      </c>
    </row>
    <row r="3" spans="1:28">
      <c r="A3" s="84" t="s">
        <v>289</v>
      </c>
      <c r="B3" s="83" t="s">
        <v>98</v>
      </c>
      <c r="C3" s="83"/>
      <c r="D3" s="83"/>
      <c r="E3" s="26" t="s">
        <v>99</v>
      </c>
      <c r="F3" s="26" t="s">
        <v>100</v>
      </c>
      <c r="G3" s="14" t="s">
        <v>1275</v>
      </c>
      <c r="H3" s="26" t="s">
        <v>60</v>
      </c>
      <c r="I3" s="18" t="s">
        <v>101</v>
      </c>
      <c r="J3" s="18"/>
      <c r="L3" s="18" t="s">
        <v>102</v>
      </c>
      <c r="M3" s="18" t="s">
        <v>103</v>
      </c>
      <c r="N3" s="5" t="s">
        <v>102</v>
      </c>
      <c r="O3" s="60" t="s">
        <v>1064</v>
      </c>
      <c r="P3" s="60" t="s">
        <v>1275</v>
      </c>
      <c r="Q3" s="18" t="s">
        <v>102</v>
      </c>
      <c r="R3" s="14" t="s">
        <v>821</v>
      </c>
      <c r="S3" s="27"/>
      <c r="T3" s="18" t="s">
        <v>102</v>
      </c>
      <c r="V3" s="18" t="s">
        <v>102</v>
      </c>
      <c r="W3" s="14" t="s">
        <v>1064</v>
      </c>
      <c r="X3" s="14" t="s">
        <v>374</v>
      </c>
      <c r="Y3" s="14" t="s">
        <v>1075</v>
      </c>
      <c r="Z3" s="18" t="s">
        <v>102</v>
      </c>
    </row>
    <row r="4" spans="1:28" ht="75">
      <c r="A4" s="84"/>
      <c r="B4" s="83"/>
      <c r="C4" s="83"/>
      <c r="D4" s="83"/>
      <c r="E4" s="26" t="s">
        <v>104</v>
      </c>
      <c r="F4" s="62" t="s">
        <v>1753</v>
      </c>
      <c r="G4" s="14" t="s">
        <v>107</v>
      </c>
      <c r="H4" s="26" t="s">
        <v>60</v>
      </c>
      <c r="I4" s="18" t="s">
        <v>101</v>
      </c>
      <c r="J4" s="18"/>
      <c r="K4" s="28" t="s">
        <v>290</v>
      </c>
      <c r="L4" s="18" t="s">
        <v>102</v>
      </c>
      <c r="M4" s="18" t="s">
        <v>106</v>
      </c>
      <c r="N4" s="5" t="s">
        <v>102</v>
      </c>
      <c r="O4" s="1" t="s">
        <v>681</v>
      </c>
      <c r="P4" s="1" t="s">
        <v>956</v>
      </c>
      <c r="Q4" s="18" t="s">
        <v>102</v>
      </c>
      <c r="R4" s="27" t="s">
        <v>1477</v>
      </c>
      <c r="S4" s="27" t="s">
        <v>844</v>
      </c>
      <c r="T4" s="18" t="s">
        <v>102</v>
      </c>
      <c r="V4" s="18" t="s">
        <v>102</v>
      </c>
      <c r="W4" s="60" t="s">
        <v>1753</v>
      </c>
      <c r="X4" s="14" t="s">
        <v>374</v>
      </c>
      <c r="Y4" s="14" t="s">
        <v>1075</v>
      </c>
      <c r="Z4" s="18" t="s">
        <v>102</v>
      </c>
    </row>
    <row r="5" spans="1:28" ht="56.25">
      <c r="A5" s="84"/>
      <c r="B5" s="83" t="s">
        <v>197</v>
      </c>
      <c r="C5" s="83"/>
      <c r="D5" s="83"/>
      <c r="E5" s="26" t="s">
        <v>108</v>
      </c>
      <c r="F5" s="10" t="s">
        <v>109</v>
      </c>
      <c r="G5" s="14" t="s">
        <v>1276</v>
      </c>
      <c r="H5" s="26" t="s">
        <v>60</v>
      </c>
      <c r="I5" s="18" t="s">
        <v>101</v>
      </c>
      <c r="J5" s="18" t="s">
        <v>101</v>
      </c>
      <c r="K5" s="27" t="s">
        <v>260</v>
      </c>
      <c r="L5" s="18" t="s">
        <v>102</v>
      </c>
      <c r="M5" s="18" t="s">
        <v>103</v>
      </c>
      <c r="N5" s="5" t="s">
        <v>102</v>
      </c>
      <c r="O5" s="1" t="s">
        <v>1387</v>
      </c>
      <c r="P5" s="1" t="s">
        <v>1386</v>
      </c>
      <c r="Q5" s="18" t="s">
        <v>102</v>
      </c>
      <c r="R5" s="14" t="s">
        <v>824</v>
      </c>
      <c r="S5" s="27" t="s">
        <v>825</v>
      </c>
      <c r="T5" s="18" t="s">
        <v>102</v>
      </c>
      <c r="U5" s="18" t="s">
        <v>102</v>
      </c>
      <c r="V5" s="18" t="s">
        <v>102</v>
      </c>
      <c r="W5" s="14" t="s">
        <v>1076</v>
      </c>
      <c r="X5" s="14" t="s">
        <v>374</v>
      </c>
      <c r="Y5" s="14" t="s">
        <v>1075</v>
      </c>
      <c r="Z5" s="18" t="s">
        <v>102</v>
      </c>
      <c r="AA5" s="18" t="s">
        <v>102</v>
      </c>
    </row>
    <row r="6" spans="1:28">
      <c r="A6" s="84"/>
      <c r="B6" s="83" t="s">
        <v>10</v>
      </c>
      <c r="C6" s="83" t="s">
        <v>1953</v>
      </c>
      <c r="D6" s="83"/>
      <c r="E6" s="60" t="s">
        <v>2079</v>
      </c>
      <c r="F6" s="60" t="s">
        <v>1754</v>
      </c>
      <c r="G6" s="60" t="s">
        <v>2041</v>
      </c>
      <c r="H6" s="14" t="s">
        <v>60</v>
      </c>
      <c r="I6" s="18" t="s">
        <v>101</v>
      </c>
      <c r="J6" s="18"/>
      <c r="K6" s="61" t="s">
        <v>2318</v>
      </c>
      <c r="L6" s="18" t="s">
        <v>102</v>
      </c>
      <c r="M6" s="18" t="s">
        <v>103</v>
      </c>
      <c r="N6" s="5" t="s">
        <v>102</v>
      </c>
      <c r="O6" s="1" t="s">
        <v>932</v>
      </c>
      <c r="P6" s="1" t="s">
        <v>957</v>
      </c>
      <c r="Q6" s="18" t="s">
        <v>102</v>
      </c>
      <c r="R6" s="14" t="s">
        <v>877</v>
      </c>
      <c r="S6" s="27"/>
      <c r="T6" s="18" t="s">
        <v>102</v>
      </c>
      <c r="V6" s="18" t="s">
        <v>102</v>
      </c>
      <c r="W6" s="60" t="s">
        <v>2368</v>
      </c>
      <c r="X6" s="14" t="s">
        <v>374</v>
      </c>
      <c r="Y6" s="14" t="s">
        <v>1075</v>
      </c>
      <c r="Z6" s="18" t="s">
        <v>102</v>
      </c>
    </row>
    <row r="7" spans="1:28">
      <c r="A7" s="84"/>
      <c r="B7" s="83"/>
      <c r="C7" s="83"/>
      <c r="D7" s="83"/>
      <c r="E7" s="60" t="s">
        <v>2082</v>
      </c>
      <c r="F7" s="60" t="s">
        <v>2030</v>
      </c>
      <c r="G7" s="60" t="s">
        <v>2042</v>
      </c>
      <c r="H7" s="14" t="s">
        <v>60</v>
      </c>
      <c r="I7" s="18" t="s">
        <v>101</v>
      </c>
      <c r="J7" s="18"/>
      <c r="K7" s="61" t="s">
        <v>2317</v>
      </c>
      <c r="L7" s="18" t="s">
        <v>102</v>
      </c>
      <c r="M7" s="18" t="s">
        <v>103</v>
      </c>
      <c r="N7" s="5" t="s">
        <v>102</v>
      </c>
      <c r="O7" s="60" t="s">
        <v>2342</v>
      </c>
      <c r="P7" s="60" t="s">
        <v>2042</v>
      </c>
      <c r="Q7" s="18" t="s">
        <v>102</v>
      </c>
      <c r="R7" s="14" t="s">
        <v>877</v>
      </c>
      <c r="S7" s="27"/>
      <c r="T7" s="18" t="s">
        <v>102</v>
      </c>
      <c r="V7" s="18" t="s">
        <v>102</v>
      </c>
      <c r="W7" s="60" t="s">
        <v>2342</v>
      </c>
      <c r="X7" s="14" t="s">
        <v>374</v>
      </c>
      <c r="Y7" s="14" t="s">
        <v>1075</v>
      </c>
      <c r="Z7" s="18" t="s">
        <v>102</v>
      </c>
    </row>
    <row r="8" spans="1:28">
      <c r="A8" s="84"/>
      <c r="B8" s="83"/>
      <c r="C8" s="83"/>
      <c r="D8" s="83"/>
      <c r="E8" s="60" t="s">
        <v>2080</v>
      </c>
      <c r="F8" s="60" t="s">
        <v>1755</v>
      </c>
      <c r="G8" s="60" t="s">
        <v>2043</v>
      </c>
      <c r="H8" s="14" t="s">
        <v>60</v>
      </c>
      <c r="I8" s="18" t="s">
        <v>101</v>
      </c>
      <c r="J8" s="18"/>
      <c r="K8" s="61" t="s">
        <v>2319</v>
      </c>
      <c r="L8" s="18" t="s">
        <v>102</v>
      </c>
      <c r="M8" s="18" t="s">
        <v>103</v>
      </c>
      <c r="N8" s="5" t="s">
        <v>102</v>
      </c>
      <c r="O8" s="60" t="s">
        <v>2343</v>
      </c>
      <c r="P8" s="60" t="s">
        <v>2043</v>
      </c>
      <c r="Q8" s="18" t="s">
        <v>102</v>
      </c>
      <c r="R8" s="14" t="s">
        <v>877</v>
      </c>
      <c r="S8" s="27"/>
      <c r="T8" s="18" t="s">
        <v>102</v>
      </c>
      <c r="V8" s="18" t="s">
        <v>102</v>
      </c>
      <c r="W8" s="60" t="s">
        <v>2343</v>
      </c>
      <c r="X8" s="14" t="s">
        <v>374</v>
      </c>
      <c r="Y8" s="14" t="s">
        <v>1075</v>
      </c>
      <c r="Z8" s="18" t="s">
        <v>102</v>
      </c>
    </row>
    <row r="9" spans="1:28" ht="37.5">
      <c r="A9" s="84"/>
      <c r="B9" s="83"/>
      <c r="C9" s="83"/>
      <c r="D9" s="83"/>
      <c r="E9" s="60" t="s">
        <v>2083</v>
      </c>
      <c r="F9" s="60" t="s">
        <v>2031</v>
      </c>
      <c r="G9" s="60" t="s">
        <v>2044</v>
      </c>
      <c r="H9" s="14" t="s">
        <v>60</v>
      </c>
      <c r="I9" s="18" t="s">
        <v>101</v>
      </c>
      <c r="J9" s="18"/>
      <c r="K9" s="61" t="s">
        <v>2320</v>
      </c>
      <c r="L9" s="18" t="s">
        <v>102</v>
      </c>
      <c r="M9" s="18" t="s">
        <v>103</v>
      </c>
      <c r="N9" s="5" t="s">
        <v>102</v>
      </c>
      <c r="O9" s="60" t="s">
        <v>2344</v>
      </c>
      <c r="P9" s="60" t="s">
        <v>2044</v>
      </c>
      <c r="Q9" s="18" t="s">
        <v>102</v>
      </c>
      <c r="R9" s="14" t="s">
        <v>877</v>
      </c>
      <c r="S9" s="27"/>
      <c r="T9" s="18" t="s">
        <v>102</v>
      </c>
      <c r="V9" s="18" t="s">
        <v>102</v>
      </c>
      <c r="W9" s="60" t="s">
        <v>2344</v>
      </c>
      <c r="X9" s="14" t="s">
        <v>374</v>
      </c>
      <c r="Y9" s="14" t="s">
        <v>1075</v>
      </c>
      <c r="Z9" s="18" t="s">
        <v>102</v>
      </c>
    </row>
    <row r="10" spans="1:28">
      <c r="A10" s="84"/>
      <c r="B10" s="83"/>
      <c r="C10" s="83"/>
      <c r="D10" s="83"/>
      <c r="E10" s="60" t="s">
        <v>2081</v>
      </c>
      <c r="F10" s="60" t="s">
        <v>1756</v>
      </c>
      <c r="G10" s="60" t="s">
        <v>2045</v>
      </c>
      <c r="H10" s="14" t="s">
        <v>60</v>
      </c>
      <c r="I10" s="18" t="s">
        <v>101</v>
      </c>
      <c r="J10" s="18"/>
      <c r="K10" s="61" t="s">
        <v>2321</v>
      </c>
      <c r="L10" s="18" t="s">
        <v>102</v>
      </c>
      <c r="M10" s="18" t="s">
        <v>103</v>
      </c>
      <c r="N10" s="5" t="s">
        <v>102</v>
      </c>
      <c r="O10" s="60" t="s">
        <v>2345</v>
      </c>
      <c r="P10" s="60" t="s">
        <v>2045</v>
      </c>
      <c r="Q10" s="18" t="s">
        <v>102</v>
      </c>
      <c r="R10" s="14" t="s">
        <v>877</v>
      </c>
      <c r="S10" s="27"/>
      <c r="T10" s="18" t="s">
        <v>102</v>
      </c>
      <c r="V10" s="18" t="s">
        <v>102</v>
      </c>
      <c r="W10" s="60" t="s">
        <v>2345</v>
      </c>
      <c r="X10" s="14" t="s">
        <v>374</v>
      </c>
      <c r="Y10" s="14" t="s">
        <v>1075</v>
      </c>
      <c r="Z10" s="18" t="s">
        <v>102</v>
      </c>
    </row>
    <row r="11" spans="1:28">
      <c r="A11" s="84"/>
      <c r="B11" s="83"/>
      <c r="C11" s="83"/>
      <c r="D11" s="83"/>
      <c r="E11" s="60" t="s">
        <v>2084</v>
      </c>
      <c r="F11" s="60" t="s">
        <v>2032</v>
      </c>
      <c r="G11" s="60" t="s">
        <v>2046</v>
      </c>
      <c r="H11" s="14" t="s">
        <v>60</v>
      </c>
      <c r="I11" s="18" t="s">
        <v>101</v>
      </c>
      <c r="J11" s="18"/>
      <c r="K11" s="61" t="s">
        <v>2322</v>
      </c>
      <c r="L11" s="18" t="s">
        <v>102</v>
      </c>
      <c r="M11" s="18" t="s">
        <v>103</v>
      </c>
      <c r="N11" s="5" t="s">
        <v>102</v>
      </c>
      <c r="O11" s="60" t="s">
        <v>2346</v>
      </c>
      <c r="P11" s="60" t="s">
        <v>2046</v>
      </c>
      <c r="Q11" s="18" t="s">
        <v>102</v>
      </c>
      <c r="R11" s="14" t="s">
        <v>877</v>
      </c>
      <c r="S11" s="27"/>
      <c r="T11" s="18" t="s">
        <v>102</v>
      </c>
      <c r="V11" s="18" t="s">
        <v>102</v>
      </c>
      <c r="W11" s="60" t="s">
        <v>2346</v>
      </c>
      <c r="X11" s="14" t="s">
        <v>374</v>
      </c>
      <c r="Y11" s="14" t="s">
        <v>1075</v>
      </c>
      <c r="Z11" s="18" t="s">
        <v>102</v>
      </c>
    </row>
    <row r="12" spans="1:28">
      <c r="A12" s="84"/>
      <c r="B12" s="84" t="s">
        <v>114</v>
      </c>
      <c r="C12" s="83" t="s">
        <v>1953</v>
      </c>
      <c r="E12" s="14" t="s">
        <v>291</v>
      </c>
      <c r="F12" s="1" t="s">
        <v>292</v>
      </c>
      <c r="G12" s="14" t="s">
        <v>2201</v>
      </c>
      <c r="H12" s="14" t="s">
        <v>60</v>
      </c>
      <c r="I12" s="18" t="s">
        <v>101</v>
      </c>
      <c r="J12" s="18"/>
      <c r="L12" s="18" t="s">
        <v>102</v>
      </c>
      <c r="M12" s="18" t="s">
        <v>103</v>
      </c>
      <c r="N12" s="5" t="s">
        <v>1502</v>
      </c>
      <c r="O12" s="60" t="s">
        <v>292</v>
      </c>
      <c r="Q12" s="18" t="s">
        <v>102</v>
      </c>
      <c r="R12" s="14" t="s">
        <v>1478</v>
      </c>
      <c r="S12" s="27" t="s">
        <v>1479</v>
      </c>
      <c r="U12" s="18" t="s">
        <v>102</v>
      </c>
      <c r="V12" s="18" t="s">
        <v>102</v>
      </c>
      <c r="W12" s="1" t="s">
        <v>292</v>
      </c>
      <c r="X12" s="14" t="s">
        <v>374</v>
      </c>
      <c r="Y12" s="14" t="s">
        <v>1075</v>
      </c>
      <c r="Z12" s="18" t="s">
        <v>102</v>
      </c>
    </row>
    <row r="13" spans="1:28" ht="56.25">
      <c r="A13" s="84"/>
      <c r="B13" s="84"/>
      <c r="C13" s="83"/>
      <c r="D13" s="83" t="s">
        <v>115</v>
      </c>
      <c r="E13" s="60" t="s">
        <v>1777</v>
      </c>
      <c r="F13" s="60" t="s">
        <v>1757</v>
      </c>
      <c r="G13" s="60" t="s">
        <v>2202</v>
      </c>
      <c r="H13" s="14" t="s">
        <v>60</v>
      </c>
      <c r="I13" s="18" t="s">
        <v>101</v>
      </c>
      <c r="J13" s="18"/>
      <c r="K13" s="61" t="s">
        <v>2183</v>
      </c>
      <c r="L13" s="18" t="s">
        <v>102</v>
      </c>
      <c r="M13" s="18" t="s">
        <v>188</v>
      </c>
      <c r="N13" s="5" t="s">
        <v>102</v>
      </c>
      <c r="O13" s="60" t="s">
        <v>2347</v>
      </c>
      <c r="P13" s="60" t="s">
        <v>2047</v>
      </c>
      <c r="Q13" s="18" t="s">
        <v>102</v>
      </c>
      <c r="R13" s="14" t="s">
        <v>864</v>
      </c>
      <c r="S13" s="27" t="s">
        <v>830</v>
      </c>
      <c r="T13" s="18" t="s">
        <v>102</v>
      </c>
      <c r="V13" s="18" t="s">
        <v>102</v>
      </c>
      <c r="W13" s="60" t="s">
        <v>2347</v>
      </c>
      <c r="X13" s="14" t="s">
        <v>374</v>
      </c>
      <c r="Y13" s="14" t="s">
        <v>1075</v>
      </c>
      <c r="Z13" s="18" t="s">
        <v>102</v>
      </c>
    </row>
    <row r="14" spans="1:28">
      <c r="A14" s="84"/>
      <c r="B14" s="84"/>
      <c r="C14" s="83"/>
      <c r="D14" s="83"/>
      <c r="E14" s="60" t="s">
        <v>1778</v>
      </c>
      <c r="F14" s="60" t="s">
        <v>1758</v>
      </c>
      <c r="G14" s="60" t="s">
        <v>2048</v>
      </c>
      <c r="H14" s="14" t="s">
        <v>77</v>
      </c>
      <c r="I14" s="18" t="s">
        <v>101</v>
      </c>
      <c r="J14" s="18"/>
      <c r="L14" s="18" t="s">
        <v>102</v>
      </c>
      <c r="M14" s="18" t="s">
        <v>103</v>
      </c>
      <c r="N14" s="5" t="s">
        <v>102</v>
      </c>
      <c r="O14" s="60" t="s">
        <v>2348</v>
      </c>
      <c r="P14" s="60" t="s">
        <v>2048</v>
      </c>
      <c r="Q14" s="18" t="s">
        <v>102</v>
      </c>
      <c r="R14" s="14" t="s">
        <v>865</v>
      </c>
      <c r="S14" s="27"/>
      <c r="T14" s="18" t="s">
        <v>102</v>
      </c>
      <c r="V14" s="18" t="s">
        <v>102</v>
      </c>
      <c r="W14" s="60" t="s">
        <v>2348</v>
      </c>
      <c r="X14" s="14" t="s">
        <v>1077</v>
      </c>
      <c r="Y14" s="14" t="s">
        <v>1078</v>
      </c>
      <c r="Z14" s="18" t="s">
        <v>102</v>
      </c>
    </row>
    <row r="15" spans="1:28">
      <c r="A15" s="84"/>
      <c r="B15" s="84"/>
      <c r="C15" s="83"/>
      <c r="D15" s="83"/>
      <c r="E15" s="60" t="s">
        <v>2187</v>
      </c>
      <c r="F15" s="60" t="s">
        <v>1761</v>
      </c>
      <c r="G15" s="60" t="s">
        <v>2049</v>
      </c>
      <c r="H15" s="14" t="s">
        <v>77</v>
      </c>
      <c r="I15" s="18" t="s">
        <v>101</v>
      </c>
      <c r="J15" s="18"/>
      <c r="L15" s="18" t="s">
        <v>102</v>
      </c>
      <c r="M15" s="18" t="s">
        <v>103</v>
      </c>
      <c r="N15" s="5" t="s">
        <v>102</v>
      </c>
      <c r="O15" s="60" t="s">
        <v>2349</v>
      </c>
      <c r="P15" s="60" t="s">
        <v>2049</v>
      </c>
      <c r="Q15" s="18" t="s">
        <v>102</v>
      </c>
      <c r="R15" s="14" t="s">
        <v>866</v>
      </c>
      <c r="S15" s="27"/>
      <c r="T15" s="18" t="s">
        <v>102</v>
      </c>
      <c r="V15" s="18" t="s">
        <v>102</v>
      </c>
      <c r="W15" s="60" t="s">
        <v>2349</v>
      </c>
      <c r="X15" s="14" t="s">
        <v>1077</v>
      </c>
      <c r="Y15" s="14" t="s">
        <v>1078</v>
      </c>
      <c r="Z15" s="18" t="s">
        <v>102</v>
      </c>
    </row>
    <row r="16" spans="1:28">
      <c r="A16" s="84"/>
      <c r="B16" s="84"/>
      <c r="C16" s="83"/>
      <c r="D16" s="83"/>
      <c r="E16" s="60" t="s">
        <v>2188</v>
      </c>
      <c r="F16" s="60" t="s">
        <v>1760</v>
      </c>
      <c r="G16" s="60" t="s">
        <v>2050</v>
      </c>
      <c r="H16" s="14" t="s">
        <v>77</v>
      </c>
      <c r="I16" s="18" t="s">
        <v>101</v>
      </c>
      <c r="J16" s="18"/>
      <c r="L16" s="18" t="s">
        <v>102</v>
      </c>
      <c r="M16" s="18" t="s">
        <v>103</v>
      </c>
      <c r="N16" s="5" t="s">
        <v>102</v>
      </c>
      <c r="O16" s="60" t="s">
        <v>2350</v>
      </c>
      <c r="P16" s="60" t="s">
        <v>2050</v>
      </c>
      <c r="Q16" s="18" t="s">
        <v>102</v>
      </c>
      <c r="R16" s="14" t="s">
        <v>867</v>
      </c>
      <c r="S16" s="27"/>
      <c r="T16" s="18" t="s">
        <v>102</v>
      </c>
      <c r="V16" s="18" t="s">
        <v>102</v>
      </c>
      <c r="W16" s="60" t="s">
        <v>2350</v>
      </c>
      <c r="X16" s="14" t="s">
        <v>1077</v>
      </c>
      <c r="Y16" s="14" t="s">
        <v>1078</v>
      </c>
      <c r="Z16" s="18" t="s">
        <v>102</v>
      </c>
    </row>
    <row r="17" spans="1:26">
      <c r="A17" s="84"/>
      <c r="B17" s="84"/>
      <c r="C17" s="83"/>
      <c r="D17" s="83"/>
      <c r="E17" s="60" t="s">
        <v>2185</v>
      </c>
      <c r="F17" s="60" t="s">
        <v>1759</v>
      </c>
      <c r="G17" s="60" t="s">
        <v>2051</v>
      </c>
      <c r="H17" s="14" t="s">
        <v>77</v>
      </c>
      <c r="I17" s="18" t="s">
        <v>101</v>
      </c>
      <c r="J17" s="18"/>
      <c r="L17" s="18" t="s">
        <v>102</v>
      </c>
      <c r="M17" s="18" t="s">
        <v>103</v>
      </c>
      <c r="N17" s="5" t="s">
        <v>102</v>
      </c>
      <c r="O17" s="60" t="s">
        <v>2351</v>
      </c>
      <c r="P17" s="60" t="s">
        <v>2051</v>
      </c>
      <c r="Q17" s="18" t="s">
        <v>102</v>
      </c>
      <c r="R17" s="14" t="s">
        <v>868</v>
      </c>
      <c r="S17" s="27"/>
      <c r="T17" s="18" t="s">
        <v>102</v>
      </c>
      <c r="V17" s="18" t="s">
        <v>102</v>
      </c>
      <c r="W17" s="60" t="s">
        <v>2351</v>
      </c>
      <c r="X17" s="14" t="s">
        <v>1077</v>
      </c>
      <c r="Y17" s="14" t="s">
        <v>1078</v>
      </c>
      <c r="Z17" s="18" t="s">
        <v>102</v>
      </c>
    </row>
    <row r="18" spans="1:26" ht="56.25">
      <c r="A18" s="84"/>
      <c r="B18" s="84"/>
      <c r="C18" s="83"/>
      <c r="D18" s="83"/>
      <c r="E18" s="60" t="s">
        <v>2186</v>
      </c>
      <c r="F18" s="60" t="s">
        <v>2181</v>
      </c>
      <c r="G18" s="60" t="s">
        <v>2052</v>
      </c>
      <c r="H18" s="14" t="s">
        <v>77</v>
      </c>
      <c r="I18" s="18" t="s">
        <v>101</v>
      </c>
      <c r="J18" s="18"/>
      <c r="L18" s="18" t="s">
        <v>273</v>
      </c>
      <c r="M18" s="24" t="s">
        <v>274</v>
      </c>
      <c r="N18" s="5" t="s">
        <v>102</v>
      </c>
      <c r="O18" s="60" t="s">
        <v>2180</v>
      </c>
      <c r="P18" s="60" t="s">
        <v>2052</v>
      </c>
      <c r="Q18" s="18" t="s">
        <v>102</v>
      </c>
      <c r="R18" s="14" t="s">
        <v>869</v>
      </c>
      <c r="S18" s="27"/>
      <c r="T18" s="18" t="s">
        <v>102</v>
      </c>
      <c r="V18" s="18" t="s">
        <v>102</v>
      </c>
      <c r="W18" s="60" t="s">
        <v>2180</v>
      </c>
      <c r="X18" s="14" t="s">
        <v>1077</v>
      </c>
      <c r="Y18" s="14" t="s">
        <v>1078</v>
      </c>
      <c r="Z18" s="18" t="s">
        <v>102</v>
      </c>
    </row>
    <row r="19" spans="1:26" ht="56.25">
      <c r="A19" s="84"/>
      <c r="B19" s="84"/>
      <c r="C19" s="83"/>
      <c r="D19" s="83"/>
      <c r="E19" s="60" t="s">
        <v>1972</v>
      </c>
      <c r="F19" s="60" t="s">
        <v>1765</v>
      </c>
      <c r="G19" s="60" t="s">
        <v>2197</v>
      </c>
      <c r="H19" s="14" t="s">
        <v>60</v>
      </c>
      <c r="I19" s="18" t="s">
        <v>101</v>
      </c>
      <c r="J19" s="18"/>
      <c r="K19" s="61" t="s">
        <v>2183</v>
      </c>
      <c r="L19" s="18" t="s">
        <v>102</v>
      </c>
      <c r="M19" s="18" t="s">
        <v>188</v>
      </c>
      <c r="N19" s="5" t="s">
        <v>102</v>
      </c>
      <c r="O19" s="60" t="s">
        <v>2352</v>
      </c>
      <c r="P19" s="60" t="s">
        <v>2053</v>
      </c>
      <c r="Q19" s="18" t="s">
        <v>102</v>
      </c>
      <c r="R19" s="14" t="s">
        <v>864</v>
      </c>
      <c r="S19" s="27" t="s">
        <v>830</v>
      </c>
      <c r="T19" s="18" t="s">
        <v>102</v>
      </c>
      <c r="V19" s="18" t="s">
        <v>102</v>
      </c>
      <c r="W19" s="60" t="s">
        <v>2352</v>
      </c>
      <c r="X19" s="14" t="s">
        <v>374</v>
      </c>
      <c r="Y19" s="14" t="s">
        <v>1075</v>
      </c>
      <c r="Z19" s="18" t="s">
        <v>102</v>
      </c>
    </row>
    <row r="20" spans="1:26">
      <c r="A20" s="84"/>
      <c r="B20" s="84"/>
      <c r="C20" s="83"/>
      <c r="D20" s="83"/>
      <c r="E20" s="60" t="s">
        <v>1973</v>
      </c>
      <c r="F20" s="60" t="s">
        <v>1766</v>
      </c>
      <c r="G20" s="60" t="s">
        <v>2054</v>
      </c>
      <c r="H20" s="14" t="s">
        <v>77</v>
      </c>
      <c r="I20" s="18" t="s">
        <v>101</v>
      </c>
      <c r="J20" s="18"/>
      <c r="L20" s="18" t="s">
        <v>102</v>
      </c>
      <c r="M20" s="18" t="s">
        <v>103</v>
      </c>
      <c r="N20" s="5" t="s">
        <v>102</v>
      </c>
      <c r="O20" s="60" t="s">
        <v>2353</v>
      </c>
      <c r="P20" s="60" t="s">
        <v>2054</v>
      </c>
      <c r="Q20" s="18" t="s">
        <v>102</v>
      </c>
      <c r="R20" s="14" t="s">
        <v>865</v>
      </c>
      <c r="S20" s="27"/>
      <c r="T20" s="18" t="s">
        <v>102</v>
      </c>
      <c r="V20" s="18" t="s">
        <v>102</v>
      </c>
      <c r="W20" s="60" t="s">
        <v>2353</v>
      </c>
      <c r="X20" s="14" t="s">
        <v>1077</v>
      </c>
      <c r="Y20" s="14" t="s">
        <v>1078</v>
      </c>
      <c r="Z20" s="18" t="s">
        <v>102</v>
      </c>
    </row>
    <row r="21" spans="1:26">
      <c r="A21" s="84"/>
      <c r="B21" s="84"/>
      <c r="C21" s="83"/>
      <c r="D21" s="83"/>
      <c r="E21" s="60" t="s">
        <v>2189</v>
      </c>
      <c r="F21" s="60" t="s">
        <v>1767</v>
      </c>
      <c r="G21" s="60" t="s">
        <v>2055</v>
      </c>
      <c r="H21" s="14" t="s">
        <v>77</v>
      </c>
      <c r="I21" s="18" t="s">
        <v>101</v>
      </c>
      <c r="J21" s="18"/>
      <c r="L21" s="18" t="s">
        <v>102</v>
      </c>
      <c r="M21" s="18" t="s">
        <v>103</v>
      </c>
      <c r="N21" s="5" t="s">
        <v>102</v>
      </c>
      <c r="O21" s="60" t="s">
        <v>2354</v>
      </c>
      <c r="P21" s="60" t="s">
        <v>2055</v>
      </c>
      <c r="Q21" s="18" t="s">
        <v>102</v>
      </c>
      <c r="R21" s="14" t="s">
        <v>866</v>
      </c>
      <c r="S21" s="27"/>
      <c r="T21" s="18" t="s">
        <v>102</v>
      </c>
      <c r="V21" s="18" t="s">
        <v>102</v>
      </c>
      <c r="W21" s="60" t="s">
        <v>2354</v>
      </c>
      <c r="X21" s="14" t="s">
        <v>1077</v>
      </c>
      <c r="Y21" s="14" t="s">
        <v>1078</v>
      </c>
      <c r="Z21" s="18" t="s">
        <v>102</v>
      </c>
    </row>
    <row r="22" spans="1:26">
      <c r="A22" s="84"/>
      <c r="B22" s="84"/>
      <c r="C22" s="83"/>
      <c r="D22" s="83"/>
      <c r="E22" s="60" t="s">
        <v>2190</v>
      </c>
      <c r="F22" s="60" t="s">
        <v>1768</v>
      </c>
      <c r="G22" s="60" t="s">
        <v>2056</v>
      </c>
      <c r="H22" s="14" t="s">
        <v>77</v>
      </c>
      <c r="I22" s="18" t="s">
        <v>101</v>
      </c>
      <c r="J22" s="18"/>
      <c r="L22" s="18" t="s">
        <v>102</v>
      </c>
      <c r="M22" s="18" t="s">
        <v>103</v>
      </c>
      <c r="N22" s="5" t="s">
        <v>102</v>
      </c>
      <c r="O22" s="60" t="s">
        <v>2355</v>
      </c>
      <c r="P22" s="60" t="s">
        <v>2056</v>
      </c>
      <c r="Q22" s="18" t="s">
        <v>102</v>
      </c>
      <c r="R22" s="14" t="s">
        <v>867</v>
      </c>
      <c r="S22" s="27"/>
      <c r="T22" s="18" t="s">
        <v>102</v>
      </c>
      <c r="V22" s="18" t="s">
        <v>102</v>
      </c>
      <c r="W22" s="60" t="s">
        <v>2355</v>
      </c>
      <c r="X22" s="14" t="s">
        <v>1077</v>
      </c>
      <c r="Y22" s="14" t="s">
        <v>1078</v>
      </c>
      <c r="Z22" s="18" t="s">
        <v>102</v>
      </c>
    </row>
    <row r="23" spans="1:26">
      <c r="A23" s="84"/>
      <c r="B23" s="84"/>
      <c r="C23" s="83"/>
      <c r="D23" s="83"/>
      <c r="E23" s="60" t="s">
        <v>2191</v>
      </c>
      <c r="F23" s="60" t="s">
        <v>1769</v>
      </c>
      <c r="G23" s="60" t="s">
        <v>2057</v>
      </c>
      <c r="H23" s="14" t="s">
        <v>77</v>
      </c>
      <c r="I23" s="18" t="s">
        <v>101</v>
      </c>
      <c r="J23" s="18"/>
      <c r="L23" s="18" t="s">
        <v>102</v>
      </c>
      <c r="M23" s="18" t="s">
        <v>103</v>
      </c>
      <c r="N23" s="5" t="s">
        <v>102</v>
      </c>
      <c r="O23" s="60" t="s">
        <v>2356</v>
      </c>
      <c r="P23" s="60" t="s">
        <v>2057</v>
      </c>
      <c r="Q23" s="18" t="s">
        <v>102</v>
      </c>
      <c r="R23" s="14" t="s">
        <v>868</v>
      </c>
      <c r="S23" s="27"/>
      <c r="T23" s="18" t="s">
        <v>102</v>
      </c>
      <c r="V23" s="18" t="s">
        <v>102</v>
      </c>
      <c r="W23" s="60" t="s">
        <v>2356</v>
      </c>
      <c r="X23" s="14" t="s">
        <v>1077</v>
      </c>
      <c r="Y23" s="14" t="s">
        <v>1078</v>
      </c>
      <c r="Z23" s="18" t="s">
        <v>102</v>
      </c>
    </row>
    <row r="24" spans="1:26" ht="56.25">
      <c r="A24" s="84"/>
      <c r="B24" s="84"/>
      <c r="C24" s="83"/>
      <c r="D24" s="83"/>
      <c r="E24" s="60" t="s">
        <v>2192</v>
      </c>
      <c r="F24" s="60" t="s">
        <v>2219</v>
      </c>
      <c r="G24" s="60" t="s">
        <v>2058</v>
      </c>
      <c r="H24" s="14" t="s">
        <v>77</v>
      </c>
      <c r="I24" s="18" t="s">
        <v>101</v>
      </c>
      <c r="J24" s="18"/>
      <c r="L24" s="18" t="s">
        <v>273</v>
      </c>
      <c r="M24" s="24" t="s">
        <v>274</v>
      </c>
      <c r="N24" s="5" t="s">
        <v>102</v>
      </c>
      <c r="O24" s="60" t="s">
        <v>2218</v>
      </c>
      <c r="P24" s="60" t="s">
        <v>2058</v>
      </c>
      <c r="Q24" s="18" t="s">
        <v>102</v>
      </c>
      <c r="R24" s="14" t="s">
        <v>869</v>
      </c>
      <c r="S24" s="27"/>
      <c r="T24" s="18" t="s">
        <v>102</v>
      </c>
      <c r="V24" s="18" t="s">
        <v>102</v>
      </c>
      <c r="W24" s="60" t="s">
        <v>2218</v>
      </c>
      <c r="X24" s="14" t="s">
        <v>1077</v>
      </c>
      <c r="Y24" s="14" t="s">
        <v>1078</v>
      </c>
      <c r="Z24" s="18" t="s">
        <v>102</v>
      </c>
    </row>
    <row r="25" spans="1:26" ht="37.5">
      <c r="A25" s="84"/>
      <c r="B25" s="84"/>
      <c r="C25" s="83"/>
      <c r="D25" s="83"/>
      <c r="E25" s="60" t="s">
        <v>1980</v>
      </c>
      <c r="F25" s="60" t="s">
        <v>1772</v>
      </c>
      <c r="G25" s="60" t="s">
        <v>2198</v>
      </c>
      <c r="H25" s="14" t="s">
        <v>60</v>
      </c>
      <c r="I25" s="18" t="s">
        <v>101</v>
      </c>
      <c r="J25" s="18"/>
      <c r="K25" s="61" t="s">
        <v>1883</v>
      </c>
      <c r="L25" s="18" t="s">
        <v>102</v>
      </c>
      <c r="M25" s="18" t="s">
        <v>188</v>
      </c>
      <c r="N25" s="5" t="s">
        <v>102</v>
      </c>
      <c r="O25" s="60" t="s">
        <v>2357</v>
      </c>
      <c r="P25" s="60" t="s">
        <v>2059</v>
      </c>
      <c r="Q25" s="18" t="s">
        <v>102</v>
      </c>
      <c r="R25" s="14" t="s">
        <v>864</v>
      </c>
      <c r="S25" s="27" t="s">
        <v>830</v>
      </c>
      <c r="T25" s="18" t="s">
        <v>102</v>
      </c>
      <c r="V25" s="18" t="s">
        <v>102</v>
      </c>
      <c r="W25" s="60" t="s">
        <v>2357</v>
      </c>
      <c r="X25" s="14" t="s">
        <v>374</v>
      </c>
      <c r="Y25" s="14" t="s">
        <v>1075</v>
      </c>
      <c r="Z25" s="18" t="s">
        <v>102</v>
      </c>
    </row>
    <row r="26" spans="1:26">
      <c r="A26" s="84"/>
      <c r="B26" s="84"/>
      <c r="C26" s="83"/>
      <c r="D26" s="83"/>
      <c r="E26" s="60" t="s">
        <v>1981</v>
      </c>
      <c r="F26" s="60" t="s">
        <v>1771</v>
      </c>
      <c r="G26" s="60" t="s">
        <v>2060</v>
      </c>
      <c r="H26" s="14" t="s">
        <v>77</v>
      </c>
      <c r="I26" s="18" t="s">
        <v>101</v>
      </c>
      <c r="J26" s="18"/>
      <c r="L26" s="18" t="s">
        <v>102</v>
      </c>
      <c r="M26" s="18" t="s">
        <v>103</v>
      </c>
      <c r="N26" s="5" t="s">
        <v>102</v>
      </c>
      <c r="O26" s="60" t="s">
        <v>2358</v>
      </c>
      <c r="P26" s="60" t="s">
        <v>2060</v>
      </c>
      <c r="Q26" s="18" t="s">
        <v>102</v>
      </c>
      <c r="R26" s="14" t="s">
        <v>865</v>
      </c>
      <c r="S26" s="27"/>
      <c r="T26" s="18" t="s">
        <v>102</v>
      </c>
      <c r="V26" s="18" t="s">
        <v>102</v>
      </c>
      <c r="W26" s="60" t="s">
        <v>2358</v>
      </c>
      <c r="X26" s="14" t="s">
        <v>1077</v>
      </c>
      <c r="Y26" s="14" t="s">
        <v>1078</v>
      </c>
      <c r="Z26" s="18" t="s">
        <v>102</v>
      </c>
    </row>
    <row r="27" spans="1:26">
      <c r="A27" s="84"/>
      <c r="B27" s="84"/>
      <c r="C27" s="83"/>
      <c r="D27" s="83"/>
      <c r="E27" s="60" t="s">
        <v>2193</v>
      </c>
      <c r="F27" s="60" t="s">
        <v>1770</v>
      </c>
      <c r="G27" s="60" t="s">
        <v>2061</v>
      </c>
      <c r="H27" s="14" t="s">
        <v>77</v>
      </c>
      <c r="I27" s="18" t="s">
        <v>101</v>
      </c>
      <c r="J27" s="18"/>
      <c r="L27" s="18" t="s">
        <v>102</v>
      </c>
      <c r="M27" s="18" t="s">
        <v>103</v>
      </c>
      <c r="N27" s="5" t="s">
        <v>102</v>
      </c>
      <c r="O27" s="60" t="s">
        <v>2359</v>
      </c>
      <c r="P27" s="60" t="s">
        <v>2061</v>
      </c>
      <c r="Q27" s="18" t="s">
        <v>102</v>
      </c>
      <c r="R27" s="14" t="s">
        <v>866</v>
      </c>
      <c r="S27" s="27"/>
      <c r="T27" s="18" t="s">
        <v>102</v>
      </c>
      <c r="V27" s="18" t="s">
        <v>102</v>
      </c>
      <c r="W27" s="60" t="s">
        <v>2359</v>
      </c>
      <c r="X27" s="14" t="s">
        <v>1077</v>
      </c>
      <c r="Y27" s="14" t="s">
        <v>1078</v>
      </c>
      <c r="Z27" s="18" t="s">
        <v>102</v>
      </c>
    </row>
    <row r="28" spans="1:26">
      <c r="A28" s="84"/>
      <c r="B28" s="84"/>
      <c r="C28" s="83"/>
      <c r="D28" s="83"/>
      <c r="E28" s="60" t="s">
        <v>2194</v>
      </c>
      <c r="F28" s="60" t="s">
        <v>1773</v>
      </c>
      <c r="G28" s="60" t="s">
        <v>2062</v>
      </c>
      <c r="H28" s="14" t="s">
        <v>77</v>
      </c>
      <c r="I28" s="18" t="s">
        <v>101</v>
      </c>
      <c r="J28" s="18"/>
      <c r="L28" s="18" t="s">
        <v>102</v>
      </c>
      <c r="M28" s="18" t="s">
        <v>103</v>
      </c>
      <c r="N28" s="5" t="s">
        <v>102</v>
      </c>
      <c r="O28" s="60" t="s">
        <v>2360</v>
      </c>
      <c r="P28" s="60" t="s">
        <v>2062</v>
      </c>
      <c r="Q28" s="18" t="s">
        <v>102</v>
      </c>
      <c r="R28" s="14" t="s">
        <v>867</v>
      </c>
      <c r="S28" s="27"/>
      <c r="T28" s="18" t="s">
        <v>102</v>
      </c>
      <c r="V28" s="18" t="s">
        <v>102</v>
      </c>
      <c r="W28" s="60" t="s">
        <v>2360</v>
      </c>
      <c r="X28" s="14" t="s">
        <v>1077</v>
      </c>
      <c r="Y28" s="14" t="s">
        <v>1078</v>
      </c>
      <c r="Z28" s="18" t="s">
        <v>102</v>
      </c>
    </row>
    <row r="29" spans="1:26">
      <c r="A29" s="84"/>
      <c r="B29" s="84"/>
      <c r="C29" s="83"/>
      <c r="D29" s="83"/>
      <c r="E29" s="60" t="s">
        <v>2195</v>
      </c>
      <c r="F29" s="60" t="s">
        <v>1774</v>
      </c>
      <c r="G29" s="60" t="s">
        <v>2063</v>
      </c>
      <c r="H29" s="14" t="s">
        <v>77</v>
      </c>
      <c r="I29" s="18" t="s">
        <v>101</v>
      </c>
      <c r="J29" s="18"/>
      <c r="L29" s="18" t="s">
        <v>102</v>
      </c>
      <c r="M29" s="18" t="s">
        <v>103</v>
      </c>
      <c r="N29" s="5" t="s">
        <v>102</v>
      </c>
      <c r="O29" s="60" t="s">
        <v>2361</v>
      </c>
      <c r="P29" s="60" t="s">
        <v>2063</v>
      </c>
      <c r="Q29" s="18" t="s">
        <v>102</v>
      </c>
      <c r="R29" s="14" t="s">
        <v>868</v>
      </c>
      <c r="S29" s="27"/>
      <c r="T29" s="18" t="s">
        <v>102</v>
      </c>
      <c r="V29" s="18" t="s">
        <v>102</v>
      </c>
      <c r="W29" s="60" t="s">
        <v>2361</v>
      </c>
      <c r="X29" s="14" t="s">
        <v>1077</v>
      </c>
      <c r="Y29" s="14" t="s">
        <v>1078</v>
      </c>
      <c r="Z29" s="18" t="s">
        <v>102</v>
      </c>
    </row>
    <row r="30" spans="1:26" ht="56.25">
      <c r="A30" s="84"/>
      <c r="B30" s="84"/>
      <c r="C30" s="83"/>
      <c r="D30" s="83"/>
      <c r="E30" s="60" t="s">
        <v>2196</v>
      </c>
      <c r="F30" s="60" t="s">
        <v>2221</v>
      </c>
      <c r="G30" s="60" t="s">
        <v>2064</v>
      </c>
      <c r="H30" s="14" t="s">
        <v>77</v>
      </c>
      <c r="I30" s="18" t="s">
        <v>101</v>
      </c>
      <c r="J30" s="18"/>
      <c r="L30" s="18" t="s">
        <v>273</v>
      </c>
      <c r="M30" s="24" t="s">
        <v>274</v>
      </c>
      <c r="N30" s="5" t="s">
        <v>102</v>
      </c>
      <c r="O30" s="60" t="s">
        <v>2220</v>
      </c>
      <c r="P30" s="60" t="s">
        <v>2064</v>
      </c>
      <c r="Q30" s="18" t="s">
        <v>102</v>
      </c>
      <c r="R30" s="14" t="s">
        <v>869</v>
      </c>
      <c r="S30" s="27"/>
      <c r="T30" s="18" t="s">
        <v>102</v>
      </c>
      <c r="V30" s="18" t="s">
        <v>102</v>
      </c>
      <c r="W30" s="60" t="s">
        <v>2220</v>
      </c>
      <c r="X30" s="14" t="s">
        <v>1077</v>
      </c>
      <c r="Y30" s="14" t="s">
        <v>1078</v>
      </c>
      <c r="Z30" s="18" t="s">
        <v>102</v>
      </c>
    </row>
    <row r="31" spans="1:26" ht="75">
      <c r="A31" s="84"/>
      <c r="B31" s="84"/>
      <c r="C31" s="83"/>
      <c r="D31" s="83" t="s">
        <v>2727</v>
      </c>
      <c r="E31" s="14" t="s">
        <v>2014</v>
      </c>
      <c r="F31" s="60" t="s">
        <v>2327</v>
      </c>
      <c r="G31" s="60" t="s">
        <v>298</v>
      </c>
      <c r="H31" s="14" t="s">
        <v>60</v>
      </c>
      <c r="I31" s="18" t="s">
        <v>101</v>
      </c>
      <c r="J31" s="18"/>
      <c r="K31" s="27" t="s">
        <v>205</v>
      </c>
      <c r="L31" s="18" t="s">
        <v>102</v>
      </c>
      <c r="M31" s="24" t="s">
        <v>297</v>
      </c>
      <c r="N31" s="5" t="s">
        <v>102</v>
      </c>
      <c r="O31" s="60" t="s">
        <v>2367</v>
      </c>
      <c r="P31" s="60" t="s">
        <v>298</v>
      </c>
      <c r="Q31" s="18" t="s">
        <v>102</v>
      </c>
      <c r="R31" s="14" t="s">
        <v>878</v>
      </c>
      <c r="S31" s="27" t="s">
        <v>830</v>
      </c>
      <c r="U31" s="18" t="s">
        <v>102</v>
      </c>
      <c r="V31" s="18" t="s">
        <v>102</v>
      </c>
      <c r="W31" s="60" t="s">
        <v>2367</v>
      </c>
      <c r="X31" s="14" t="s">
        <v>374</v>
      </c>
      <c r="Y31" s="14" t="s">
        <v>1075</v>
      </c>
      <c r="Z31" s="18" t="s">
        <v>102</v>
      </c>
    </row>
    <row r="32" spans="1:26">
      <c r="A32" s="84"/>
      <c r="B32" s="84"/>
      <c r="C32" s="83"/>
      <c r="D32" s="83"/>
      <c r="E32" s="14" t="s">
        <v>207</v>
      </c>
      <c r="F32" s="60" t="s">
        <v>2328</v>
      </c>
      <c r="G32" s="60" t="s">
        <v>2199</v>
      </c>
      <c r="H32" s="14" t="s">
        <v>67</v>
      </c>
      <c r="I32" s="18" t="s">
        <v>101</v>
      </c>
      <c r="J32" s="18"/>
      <c r="L32" s="18" t="s">
        <v>102</v>
      </c>
      <c r="M32" s="18" t="s">
        <v>103</v>
      </c>
      <c r="N32" s="5" t="s">
        <v>102</v>
      </c>
      <c r="O32" s="60" t="s">
        <v>2362</v>
      </c>
      <c r="P32" s="60" t="s">
        <v>208</v>
      </c>
      <c r="Q32" s="18" t="s">
        <v>102</v>
      </c>
      <c r="R32" s="14" t="s">
        <v>1482</v>
      </c>
      <c r="S32" s="27"/>
      <c r="U32" s="18" t="s">
        <v>102</v>
      </c>
      <c r="V32" s="18" t="s">
        <v>102</v>
      </c>
      <c r="W32" s="60" t="s">
        <v>2362</v>
      </c>
      <c r="X32" s="14" t="s">
        <v>1077</v>
      </c>
      <c r="Y32" s="14" t="s">
        <v>1078</v>
      </c>
      <c r="Z32" s="18" t="s">
        <v>102</v>
      </c>
    </row>
    <row r="33" spans="1:28">
      <c r="A33" s="84"/>
      <c r="B33" s="84"/>
      <c r="C33" s="83"/>
      <c r="D33" s="83"/>
      <c r="E33" s="14" t="s">
        <v>2016</v>
      </c>
      <c r="F33" s="60" t="s">
        <v>2329</v>
      </c>
      <c r="G33" s="14" t="s">
        <v>2200</v>
      </c>
      <c r="H33" s="14" t="s">
        <v>67</v>
      </c>
      <c r="I33" s="18" t="s">
        <v>101</v>
      </c>
      <c r="J33" s="18"/>
      <c r="K33" s="27" t="s">
        <v>301</v>
      </c>
      <c r="L33" s="18" t="s">
        <v>102</v>
      </c>
      <c r="M33" s="18" t="s">
        <v>103</v>
      </c>
      <c r="N33" s="5" t="s">
        <v>102</v>
      </c>
      <c r="O33" s="60" t="s">
        <v>2363</v>
      </c>
      <c r="P33" s="1" t="s">
        <v>302</v>
      </c>
      <c r="Q33" s="18" t="s">
        <v>153</v>
      </c>
      <c r="S33" s="27"/>
      <c r="U33" s="18" t="s">
        <v>102</v>
      </c>
      <c r="V33" s="18" t="s">
        <v>102</v>
      </c>
      <c r="W33" s="60" t="s">
        <v>2363</v>
      </c>
      <c r="X33" s="14" t="s">
        <v>1077</v>
      </c>
      <c r="Y33" s="14" t="s">
        <v>1078</v>
      </c>
      <c r="Z33" s="18" t="s">
        <v>102</v>
      </c>
    </row>
    <row r="34" spans="1:28">
      <c r="A34" s="84"/>
      <c r="B34" s="84"/>
      <c r="C34" s="83"/>
      <c r="D34" s="83"/>
      <c r="E34" s="14" t="s">
        <v>2015</v>
      </c>
      <c r="F34" s="1" t="s">
        <v>299</v>
      </c>
      <c r="G34" s="14" t="s">
        <v>982</v>
      </c>
      <c r="H34" s="14" t="s">
        <v>266</v>
      </c>
      <c r="I34" s="18" t="s">
        <v>101</v>
      </c>
      <c r="J34" s="18"/>
      <c r="K34" s="27" t="s">
        <v>300</v>
      </c>
      <c r="L34" s="18"/>
      <c r="M34" s="18"/>
      <c r="N34" s="5" t="s">
        <v>102</v>
      </c>
      <c r="O34" s="1" t="s">
        <v>981</v>
      </c>
      <c r="P34" s="1" t="s">
        <v>982</v>
      </c>
      <c r="Q34" s="18" t="s">
        <v>153</v>
      </c>
      <c r="S34" s="27"/>
      <c r="V34" s="18" t="s">
        <v>102</v>
      </c>
      <c r="W34" s="1" t="s">
        <v>981</v>
      </c>
      <c r="X34" s="14" t="s">
        <v>736</v>
      </c>
      <c r="Y34" s="14" t="s">
        <v>1083</v>
      </c>
      <c r="Z34" s="18" t="s">
        <v>102</v>
      </c>
    </row>
    <row r="35" spans="1:28" ht="37.5">
      <c r="A35" s="84"/>
      <c r="B35" s="84"/>
      <c r="C35" s="83"/>
      <c r="D35" s="83"/>
      <c r="E35" s="60" t="s">
        <v>2010</v>
      </c>
      <c r="F35" s="60" t="s">
        <v>2009</v>
      </c>
      <c r="G35" s="14" t="s">
        <v>304</v>
      </c>
      <c r="H35" s="14" t="s">
        <v>67</v>
      </c>
      <c r="I35" s="18" t="s">
        <v>101</v>
      </c>
      <c r="J35" s="18"/>
      <c r="K35" s="27" t="s">
        <v>2012</v>
      </c>
      <c r="L35" s="18" t="s">
        <v>102</v>
      </c>
      <c r="M35" s="18" t="s">
        <v>103</v>
      </c>
      <c r="N35" s="5" t="s">
        <v>102</v>
      </c>
      <c r="O35" s="60" t="s">
        <v>2364</v>
      </c>
      <c r="P35" s="1" t="s">
        <v>304</v>
      </c>
      <c r="Q35" s="18" t="s">
        <v>153</v>
      </c>
      <c r="S35" s="27"/>
      <c r="V35" s="18" t="s">
        <v>102</v>
      </c>
      <c r="W35" s="60" t="s">
        <v>2364</v>
      </c>
      <c r="X35" s="14" t="s">
        <v>1077</v>
      </c>
      <c r="Y35" s="14" t="s">
        <v>1078</v>
      </c>
      <c r="Z35" s="18" t="s">
        <v>102</v>
      </c>
    </row>
    <row r="36" spans="1:28">
      <c r="A36" s="84"/>
      <c r="B36" s="84"/>
      <c r="C36" s="83"/>
      <c r="D36" s="83"/>
      <c r="E36" s="60" t="s">
        <v>2011</v>
      </c>
      <c r="F36" s="60" t="s">
        <v>2017</v>
      </c>
      <c r="G36" s="14" t="s">
        <v>306</v>
      </c>
      <c r="H36" s="14" t="s">
        <v>67</v>
      </c>
      <c r="I36" s="18" t="s">
        <v>101</v>
      </c>
      <c r="J36" s="18"/>
      <c r="K36" s="27" t="s">
        <v>305</v>
      </c>
      <c r="L36" s="18" t="s">
        <v>102</v>
      </c>
      <c r="M36" s="18" t="s">
        <v>103</v>
      </c>
      <c r="N36" s="5" t="s">
        <v>102</v>
      </c>
      <c r="O36" s="60" t="s">
        <v>2365</v>
      </c>
      <c r="P36" s="1" t="s">
        <v>306</v>
      </c>
      <c r="Q36" s="18" t="s">
        <v>153</v>
      </c>
      <c r="S36" s="27"/>
      <c r="V36" s="18" t="s">
        <v>102</v>
      </c>
      <c r="W36" s="60" t="s">
        <v>2365</v>
      </c>
      <c r="X36" s="14" t="s">
        <v>1077</v>
      </c>
      <c r="Y36" s="14" t="s">
        <v>1078</v>
      </c>
      <c r="Z36" s="18" t="s">
        <v>102</v>
      </c>
    </row>
    <row r="37" spans="1:28">
      <c r="A37" s="84"/>
      <c r="B37" s="84"/>
      <c r="C37" s="83"/>
      <c r="D37" s="83"/>
      <c r="E37" s="60" t="s">
        <v>2013</v>
      </c>
      <c r="F37" s="60" t="s">
        <v>2018</v>
      </c>
      <c r="G37" s="14" t="s">
        <v>307</v>
      </c>
      <c r="H37" s="14" t="s">
        <v>67</v>
      </c>
      <c r="I37" s="18" t="s">
        <v>101</v>
      </c>
      <c r="J37" s="18"/>
      <c r="K37" s="27" t="s">
        <v>305</v>
      </c>
      <c r="L37" s="18" t="s">
        <v>153</v>
      </c>
      <c r="M37" s="18" t="s">
        <v>154</v>
      </c>
      <c r="N37" s="5" t="s">
        <v>102</v>
      </c>
      <c r="O37" s="60" t="s">
        <v>2366</v>
      </c>
      <c r="P37" s="1" t="s">
        <v>307</v>
      </c>
      <c r="Q37" s="18" t="s">
        <v>153</v>
      </c>
      <c r="S37" s="27"/>
      <c r="V37" s="18" t="s">
        <v>102</v>
      </c>
      <c r="W37" s="60" t="s">
        <v>2366</v>
      </c>
      <c r="X37" s="14" t="s">
        <v>1077</v>
      </c>
      <c r="Y37" s="14" t="s">
        <v>1078</v>
      </c>
      <c r="Z37" s="18" t="s">
        <v>102</v>
      </c>
    </row>
    <row r="38" spans="1:28" ht="56.25">
      <c r="A38" s="84"/>
      <c r="B38" s="84"/>
      <c r="C38" s="83"/>
      <c r="D38" s="83"/>
      <c r="E38" s="14" t="s">
        <v>293</v>
      </c>
      <c r="F38" s="60" t="s">
        <v>2330</v>
      </c>
      <c r="G38" s="60" t="s">
        <v>1995</v>
      </c>
      <c r="H38" s="14" t="s">
        <v>60</v>
      </c>
      <c r="J38" s="18" t="s">
        <v>101</v>
      </c>
      <c r="K38" s="27" t="s">
        <v>209</v>
      </c>
      <c r="L38" s="18" t="s">
        <v>102</v>
      </c>
      <c r="M38" s="18" t="s">
        <v>188</v>
      </c>
      <c r="N38" s="5" t="s">
        <v>102</v>
      </c>
      <c r="O38" s="60" t="s">
        <v>2369</v>
      </c>
      <c r="P38" s="60" t="s">
        <v>210</v>
      </c>
      <c r="Q38" s="18" t="s">
        <v>102</v>
      </c>
      <c r="R38" s="14" t="s">
        <v>1480</v>
      </c>
      <c r="S38" s="27" t="s">
        <v>830</v>
      </c>
      <c r="U38" s="18" t="s">
        <v>102</v>
      </c>
      <c r="V38" s="18" t="s">
        <v>102</v>
      </c>
      <c r="W38" s="60" t="s">
        <v>2369</v>
      </c>
      <c r="X38" s="14" t="s">
        <v>374</v>
      </c>
      <c r="Y38" s="14" t="s">
        <v>1075</v>
      </c>
      <c r="AA38" s="18" t="s">
        <v>273</v>
      </c>
      <c r="AB38" s="27" t="s">
        <v>1081</v>
      </c>
    </row>
    <row r="39" spans="1:28" ht="56.25">
      <c r="A39" s="84"/>
      <c r="B39" s="84"/>
      <c r="C39" s="83"/>
      <c r="D39" s="83"/>
      <c r="E39" s="14" t="s">
        <v>294</v>
      </c>
      <c r="F39" s="60" t="s">
        <v>2331</v>
      </c>
      <c r="G39" s="60" t="s">
        <v>212</v>
      </c>
      <c r="H39" s="14" t="s">
        <v>67</v>
      </c>
      <c r="J39" s="18" t="s">
        <v>101</v>
      </c>
      <c r="K39" s="27" t="s">
        <v>295</v>
      </c>
      <c r="L39" s="18" t="s">
        <v>102</v>
      </c>
      <c r="M39" s="18" t="s">
        <v>188</v>
      </c>
      <c r="N39" s="5" t="s">
        <v>102</v>
      </c>
      <c r="O39" s="60" t="s">
        <v>2370</v>
      </c>
      <c r="P39" s="60" t="s">
        <v>212</v>
      </c>
      <c r="Q39" s="18" t="s">
        <v>153</v>
      </c>
      <c r="S39" s="27"/>
      <c r="U39" s="18" t="s">
        <v>102</v>
      </c>
      <c r="V39" s="29"/>
      <c r="W39" s="60" t="s">
        <v>2370</v>
      </c>
      <c r="X39" s="14" t="s">
        <v>1077</v>
      </c>
      <c r="Y39" s="14" t="s">
        <v>1078</v>
      </c>
      <c r="AA39" s="18" t="s">
        <v>102</v>
      </c>
      <c r="AB39" s="14" t="s">
        <v>1080</v>
      </c>
    </row>
    <row r="40" spans="1:28" ht="56.25">
      <c r="A40" s="84"/>
      <c r="B40" s="84"/>
      <c r="C40" s="83"/>
      <c r="D40" s="83"/>
      <c r="E40" s="14" t="s">
        <v>213</v>
      </c>
      <c r="F40" s="60" t="s">
        <v>2332</v>
      </c>
      <c r="G40" s="60" t="s">
        <v>1282</v>
      </c>
      <c r="H40" s="14" t="s">
        <v>60</v>
      </c>
      <c r="J40" s="18" t="s">
        <v>101</v>
      </c>
      <c r="K40" s="27" t="s">
        <v>214</v>
      </c>
      <c r="L40" s="18" t="s">
        <v>102</v>
      </c>
      <c r="M40" s="18" t="s">
        <v>188</v>
      </c>
      <c r="N40" s="5" t="s">
        <v>1502</v>
      </c>
      <c r="O40" s="60" t="s">
        <v>2371</v>
      </c>
      <c r="Q40" s="18" t="s">
        <v>102</v>
      </c>
      <c r="R40" s="14" t="s">
        <v>1481</v>
      </c>
      <c r="S40" s="27" t="s">
        <v>830</v>
      </c>
      <c r="U40" s="18" t="s">
        <v>102</v>
      </c>
      <c r="V40" s="29"/>
      <c r="W40" s="60" t="s">
        <v>2371</v>
      </c>
      <c r="X40" s="14" t="s">
        <v>374</v>
      </c>
      <c r="Y40" s="14" t="s">
        <v>1075</v>
      </c>
      <c r="AA40" s="18" t="s">
        <v>102</v>
      </c>
      <c r="AB40" s="27" t="s">
        <v>1082</v>
      </c>
    </row>
    <row r="41" spans="1:28" ht="75">
      <c r="A41" s="84"/>
      <c r="B41" s="84"/>
      <c r="C41" s="83"/>
      <c r="D41" s="83"/>
      <c r="E41" s="14" t="s">
        <v>215</v>
      </c>
      <c r="F41" s="60" t="s">
        <v>2333</v>
      </c>
      <c r="G41" s="60" t="s">
        <v>1284</v>
      </c>
      <c r="H41" s="14" t="s">
        <v>67</v>
      </c>
      <c r="J41" s="18" t="s">
        <v>101</v>
      </c>
      <c r="K41" s="27" t="s">
        <v>296</v>
      </c>
      <c r="L41" s="18" t="s">
        <v>102</v>
      </c>
      <c r="M41" s="18" t="s">
        <v>188</v>
      </c>
      <c r="N41" s="5" t="s">
        <v>1502</v>
      </c>
      <c r="O41" s="60" t="s">
        <v>2372</v>
      </c>
      <c r="Q41" s="18" t="s">
        <v>153</v>
      </c>
      <c r="S41" s="27"/>
      <c r="U41" s="18" t="s">
        <v>102</v>
      </c>
      <c r="V41" s="29"/>
      <c r="W41" s="60" t="s">
        <v>2372</v>
      </c>
      <c r="X41" s="14" t="s">
        <v>1077</v>
      </c>
      <c r="Y41" s="14" t="s">
        <v>1078</v>
      </c>
      <c r="AA41" s="18" t="s">
        <v>102</v>
      </c>
      <c r="AB41" s="14" t="s">
        <v>1080</v>
      </c>
    </row>
    <row r="42" spans="1:28" ht="75">
      <c r="A42" s="84"/>
      <c r="B42" s="84"/>
      <c r="C42" s="83"/>
      <c r="D42" s="83" t="s">
        <v>2728</v>
      </c>
      <c r="E42" s="14" t="s">
        <v>2014</v>
      </c>
      <c r="F42" s="60" t="s">
        <v>2334</v>
      </c>
      <c r="G42" s="14" t="s">
        <v>1288</v>
      </c>
      <c r="H42" s="14" t="s">
        <v>60</v>
      </c>
      <c r="I42" s="18" t="s">
        <v>101</v>
      </c>
      <c r="J42" s="18"/>
      <c r="K42" s="27" t="s">
        <v>205</v>
      </c>
      <c r="L42" s="18" t="s">
        <v>102</v>
      </c>
      <c r="M42" s="24" t="s">
        <v>297</v>
      </c>
      <c r="N42" s="5" t="s">
        <v>102</v>
      </c>
      <c r="O42" s="60" t="s">
        <v>2373</v>
      </c>
      <c r="P42" s="1" t="s">
        <v>308</v>
      </c>
      <c r="Q42" s="18" t="s">
        <v>102</v>
      </c>
      <c r="R42" s="14" t="s">
        <v>878</v>
      </c>
      <c r="S42" s="27" t="s">
        <v>830</v>
      </c>
      <c r="U42" s="18" t="s">
        <v>102</v>
      </c>
      <c r="V42" s="18" t="s">
        <v>102</v>
      </c>
      <c r="W42" s="60" t="s">
        <v>2373</v>
      </c>
      <c r="X42" s="14" t="s">
        <v>374</v>
      </c>
      <c r="Y42" s="14" t="s">
        <v>1075</v>
      </c>
      <c r="Z42" s="18" t="s">
        <v>102</v>
      </c>
    </row>
    <row r="43" spans="1:28">
      <c r="A43" s="84"/>
      <c r="B43" s="84"/>
      <c r="C43" s="83"/>
      <c r="D43" s="83"/>
      <c r="E43" s="14" t="s">
        <v>207</v>
      </c>
      <c r="F43" s="60" t="s">
        <v>2335</v>
      </c>
      <c r="G43" s="14" t="s">
        <v>220</v>
      </c>
      <c r="H43" s="14" t="s">
        <v>67</v>
      </c>
      <c r="I43" s="18" t="s">
        <v>101</v>
      </c>
      <c r="J43" s="18"/>
      <c r="L43" s="18" t="s">
        <v>102</v>
      </c>
      <c r="M43" s="18" t="s">
        <v>103</v>
      </c>
      <c r="N43" s="5" t="s">
        <v>102</v>
      </c>
      <c r="O43" s="60" t="s">
        <v>2374</v>
      </c>
      <c r="P43" s="1" t="s">
        <v>220</v>
      </c>
      <c r="Q43" s="18" t="s">
        <v>102</v>
      </c>
      <c r="R43" s="14" t="s">
        <v>1483</v>
      </c>
      <c r="S43" s="27" t="s">
        <v>77</v>
      </c>
      <c r="U43" s="18" t="s">
        <v>102</v>
      </c>
      <c r="V43" s="18" t="s">
        <v>102</v>
      </c>
      <c r="W43" s="60" t="s">
        <v>2374</v>
      </c>
      <c r="X43" s="14" t="s">
        <v>1077</v>
      </c>
      <c r="Y43" s="14" t="s">
        <v>1078</v>
      </c>
      <c r="Z43" s="18" t="s">
        <v>102</v>
      </c>
    </row>
    <row r="44" spans="1:28">
      <c r="A44" s="84"/>
      <c r="B44" s="84"/>
      <c r="C44" s="83"/>
      <c r="D44" s="83"/>
      <c r="E44" s="14" t="s">
        <v>2016</v>
      </c>
      <c r="F44" s="60" t="s">
        <v>2336</v>
      </c>
      <c r="G44" s="14" t="s">
        <v>310</v>
      </c>
      <c r="H44" s="14" t="s">
        <v>67</v>
      </c>
      <c r="I44" s="18" t="s">
        <v>101</v>
      </c>
      <c r="J44" s="18"/>
      <c r="K44" s="27" t="s">
        <v>301</v>
      </c>
      <c r="L44" s="18" t="s">
        <v>102</v>
      </c>
      <c r="M44" s="18" t="s">
        <v>103</v>
      </c>
      <c r="N44" s="5" t="s">
        <v>102</v>
      </c>
      <c r="O44" s="60" t="s">
        <v>2375</v>
      </c>
      <c r="P44" s="1" t="s">
        <v>986</v>
      </c>
      <c r="Q44" s="18" t="s">
        <v>153</v>
      </c>
      <c r="S44" s="27"/>
      <c r="U44" s="18" t="s">
        <v>102</v>
      </c>
      <c r="V44" s="18" t="s">
        <v>102</v>
      </c>
      <c r="W44" s="60" t="s">
        <v>2375</v>
      </c>
      <c r="X44" s="14" t="s">
        <v>1077</v>
      </c>
      <c r="Y44" s="14" t="s">
        <v>1078</v>
      </c>
      <c r="Z44" s="18" t="s">
        <v>102</v>
      </c>
    </row>
    <row r="45" spans="1:28">
      <c r="A45" s="84"/>
      <c r="B45" s="84"/>
      <c r="C45" s="83"/>
      <c r="D45" s="83"/>
      <c r="E45" s="14" t="s">
        <v>2015</v>
      </c>
      <c r="F45" s="1" t="s">
        <v>309</v>
      </c>
      <c r="G45" s="14" t="s">
        <v>985</v>
      </c>
      <c r="H45" s="14" t="s">
        <v>266</v>
      </c>
      <c r="I45" s="18" t="s">
        <v>101</v>
      </c>
      <c r="J45" s="18"/>
      <c r="K45" s="27" t="s">
        <v>300</v>
      </c>
      <c r="L45" s="18"/>
      <c r="M45" s="18"/>
      <c r="N45" s="5" t="s">
        <v>102</v>
      </c>
      <c r="O45" s="1" t="s">
        <v>984</v>
      </c>
      <c r="P45" s="1" t="s">
        <v>985</v>
      </c>
      <c r="Q45" s="18" t="s">
        <v>153</v>
      </c>
      <c r="S45" s="27"/>
      <c r="V45" s="18" t="s">
        <v>102</v>
      </c>
      <c r="W45" s="1" t="s">
        <v>984</v>
      </c>
      <c r="X45" s="14" t="s">
        <v>736</v>
      </c>
      <c r="Y45" s="14" t="s">
        <v>1083</v>
      </c>
      <c r="Z45" s="18" t="s">
        <v>102</v>
      </c>
    </row>
    <row r="46" spans="1:28">
      <c r="A46" s="84"/>
      <c r="B46" s="84"/>
      <c r="C46" s="83"/>
      <c r="D46" s="83"/>
      <c r="E46" s="60" t="s">
        <v>2010</v>
      </c>
      <c r="F46" s="60" t="s">
        <v>2019</v>
      </c>
      <c r="G46" s="14" t="s">
        <v>311</v>
      </c>
      <c r="H46" s="14" t="s">
        <v>67</v>
      </c>
      <c r="I46" s="18" t="s">
        <v>101</v>
      </c>
      <c r="J46" s="18"/>
      <c r="K46" s="27" t="s">
        <v>305</v>
      </c>
      <c r="L46" s="18" t="s">
        <v>102</v>
      </c>
      <c r="M46" s="18" t="s">
        <v>103</v>
      </c>
      <c r="N46" s="5" t="s">
        <v>102</v>
      </c>
      <c r="O46" s="60" t="s">
        <v>2376</v>
      </c>
      <c r="P46" s="1" t="s">
        <v>311</v>
      </c>
      <c r="Q46" s="18" t="s">
        <v>153</v>
      </c>
      <c r="S46" s="27"/>
      <c r="V46" s="18" t="s">
        <v>102</v>
      </c>
      <c r="W46" s="60" t="s">
        <v>2376</v>
      </c>
      <c r="X46" s="14" t="s">
        <v>1077</v>
      </c>
      <c r="Y46" s="14" t="s">
        <v>1078</v>
      </c>
      <c r="Z46" s="18" t="s">
        <v>102</v>
      </c>
    </row>
    <row r="47" spans="1:28">
      <c r="A47" s="84"/>
      <c r="B47" s="84"/>
      <c r="C47" s="83"/>
      <c r="D47" s="83"/>
      <c r="E47" s="60" t="s">
        <v>2011</v>
      </c>
      <c r="F47" s="60" t="s">
        <v>2020</v>
      </c>
      <c r="G47" s="14" t="s">
        <v>312</v>
      </c>
      <c r="H47" s="14" t="s">
        <v>67</v>
      </c>
      <c r="I47" s="18" t="s">
        <v>101</v>
      </c>
      <c r="J47" s="18"/>
      <c r="K47" s="27" t="s">
        <v>305</v>
      </c>
      <c r="L47" s="18" t="s">
        <v>102</v>
      </c>
      <c r="M47" s="18" t="s">
        <v>103</v>
      </c>
      <c r="N47" s="5" t="s">
        <v>102</v>
      </c>
      <c r="O47" s="60" t="s">
        <v>2377</v>
      </c>
      <c r="P47" s="1" t="s">
        <v>312</v>
      </c>
      <c r="Q47" s="18" t="s">
        <v>153</v>
      </c>
      <c r="S47" s="27"/>
      <c r="V47" s="18" t="s">
        <v>102</v>
      </c>
      <c r="W47" s="60" t="s">
        <v>2377</v>
      </c>
      <c r="X47" s="14" t="s">
        <v>1077</v>
      </c>
      <c r="Y47" s="14" t="s">
        <v>1078</v>
      </c>
      <c r="Z47" s="18" t="s">
        <v>102</v>
      </c>
    </row>
    <row r="48" spans="1:28">
      <c r="A48" s="84"/>
      <c r="B48" s="84"/>
      <c r="C48" s="83"/>
      <c r="D48" s="83"/>
      <c r="E48" s="60" t="s">
        <v>2013</v>
      </c>
      <c r="F48" s="60" t="s">
        <v>2021</v>
      </c>
      <c r="G48" s="14" t="s">
        <v>313</v>
      </c>
      <c r="H48" s="14" t="s">
        <v>67</v>
      </c>
      <c r="I48" s="18" t="s">
        <v>101</v>
      </c>
      <c r="J48" s="18"/>
      <c r="K48" s="27" t="s">
        <v>305</v>
      </c>
      <c r="L48" s="18" t="s">
        <v>153</v>
      </c>
      <c r="M48" s="18" t="s">
        <v>154</v>
      </c>
      <c r="N48" s="5" t="s">
        <v>102</v>
      </c>
      <c r="O48" s="60" t="s">
        <v>2378</v>
      </c>
      <c r="P48" s="1" t="s">
        <v>313</v>
      </c>
      <c r="Q48" s="18" t="s">
        <v>153</v>
      </c>
      <c r="S48" s="27"/>
      <c r="V48" s="18" t="s">
        <v>102</v>
      </c>
      <c r="W48" s="60" t="s">
        <v>2378</v>
      </c>
      <c r="X48" s="14" t="s">
        <v>1077</v>
      </c>
      <c r="Y48" s="14" t="s">
        <v>1078</v>
      </c>
      <c r="Z48" s="18" t="s">
        <v>102</v>
      </c>
    </row>
    <row r="49" spans="1:28" ht="56.25">
      <c r="A49" s="84"/>
      <c r="B49" s="84"/>
      <c r="C49" s="83"/>
      <c r="D49" s="83"/>
      <c r="E49" s="14" t="s">
        <v>293</v>
      </c>
      <c r="F49" s="60" t="s">
        <v>2323</v>
      </c>
      <c r="G49" s="60" t="s">
        <v>221</v>
      </c>
      <c r="H49" s="14" t="s">
        <v>60</v>
      </c>
      <c r="J49" s="18" t="s">
        <v>101</v>
      </c>
      <c r="K49" s="27" t="s">
        <v>209</v>
      </c>
      <c r="L49" s="18" t="s">
        <v>102</v>
      </c>
      <c r="M49" s="18" t="s">
        <v>188</v>
      </c>
      <c r="N49" s="5" t="s">
        <v>102</v>
      </c>
      <c r="O49" s="60" t="s">
        <v>2379</v>
      </c>
      <c r="P49" s="60" t="s">
        <v>221</v>
      </c>
      <c r="Q49" s="18" t="s">
        <v>102</v>
      </c>
      <c r="R49" s="14" t="s">
        <v>1480</v>
      </c>
      <c r="S49" s="27" t="s">
        <v>830</v>
      </c>
      <c r="U49" s="18" t="s">
        <v>102</v>
      </c>
      <c r="V49" s="18" t="s">
        <v>102</v>
      </c>
      <c r="W49" s="60" t="s">
        <v>2379</v>
      </c>
      <c r="X49" s="14" t="s">
        <v>374</v>
      </c>
      <c r="Y49" s="14" t="s">
        <v>1075</v>
      </c>
      <c r="AA49" s="18" t="s">
        <v>273</v>
      </c>
      <c r="AB49" s="27" t="s">
        <v>1081</v>
      </c>
    </row>
    <row r="50" spans="1:28" ht="56.25">
      <c r="A50" s="84"/>
      <c r="B50" s="84"/>
      <c r="C50" s="83"/>
      <c r="D50" s="83"/>
      <c r="E50" s="14" t="s">
        <v>294</v>
      </c>
      <c r="F50" s="60" t="s">
        <v>2324</v>
      </c>
      <c r="G50" s="60" t="s">
        <v>222</v>
      </c>
      <c r="H50" s="14" t="s">
        <v>67</v>
      </c>
      <c r="J50" s="18" t="s">
        <v>101</v>
      </c>
      <c r="K50" s="27" t="s">
        <v>295</v>
      </c>
      <c r="L50" s="18" t="s">
        <v>102</v>
      </c>
      <c r="M50" s="18" t="s">
        <v>188</v>
      </c>
      <c r="N50" s="5" t="s">
        <v>102</v>
      </c>
      <c r="O50" s="60" t="s">
        <v>2380</v>
      </c>
      <c r="P50" s="60" t="s">
        <v>222</v>
      </c>
      <c r="Q50" s="18" t="s">
        <v>153</v>
      </c>
      <c r="S50" s="27"/>
      <c r="U50" s="18" t="s">
        <v>102</v>
      </c>
      <c r="V50" s="29"/>
      <c r="W50" s="60" t="s">
        <v>2380</v>
      </c>
      <c r="X50" s="14" t="s">
        <v>1077</v>
      </c>
      <c r="Y50" s="14" t="s">
        <v>1078</v>
      </c>
      <c r="AA50" s="18" t="s">
        <v>102</v>
      </c>
      <c r="AB50" s="14" t="s">
        <v>1080</v>
      </c>
    </row>
    <row r="51" spans="1:28" ht="56.25">
      <c r="A51" s="84"/>
      <c r="B51" s="84"/>
      <c r="C51" s="83"/>
      <c r="D51" s="83"/>
      <c r="E51" s="14" t="s">
        <v>213</v>
      </c>
      <c r="F51" s="60" t="s">
        <v>2325</v>
      </c>
      <c r="G51" s="60" t="s">
        <v>1289</v>
      </c>
      <c r="H51" s="14" t="s">
        <v>60</v>
      </c>
      <c r="J51" s="18" t="s">
        <v>101</v>
      </c>
      <c r="K51" s="27" t="s">
        <v>214</v>
      </c>
      <c r="L51" s="18" t="s">
        <v>102</v>
      </c>
      <c r="M51" s="18" t="s">
        <v>188</v>
      </c>
      <c r="N51" s="5" t="s">
        <v>1502</v>
      </c>
      <c r="O51" s="60" t="s">
        <v>2381</v>
      </c>
      <c r="Q51" s="18" t="s">
        <v>102</v>
      </c>
      <c r="R51" s="14" t="s">
        <v>1481</v>
      </c>
      <c r="S51" s="27" t="s">
        <v>830</v>
      </c>
      <c r="U51" s="18" t="s">
        <v>102</v>
      </c>
      <c r="V51" s="29"/>
      <c r="W51" s="60" t="s">
        <v>2381</v>
      </c>
      <c r="X51" s="14" t="s">
        <v>374</v>
      </c>
      <c r="Y51" s="14" t="s">
        <v>1075</v>
      </c>
      <c r="AA51" s="18" t="s">
        <v>102</v>
      </c>
      <c r="AB51" s="27" t="s">
        <v>1082</v>
      </c>
    </row>
    <row r="52" spans="1:28" ht="75">
      <c r="A52" s="84"/>
      <c r="B52" s="84"/>
      <c r="C52" s="83"/>
      <c r="D52" s="83"/>
      <c r="E52" s="14" t="s">
        <v>215</v>
      </c>
      <c r="F52" s="60" t="s">
        <v>2326</v>
      </c>
      <c r="G52" s="60" t="s">
        <v>1290</v>
      </c>
      <c r="H52" s="14" t="s">
        <v>67</v>
      </c>
      <c r="J52" s="18" t="s">
        <v>101</v>
      </c>
      <c r="K52" s="27" t="s">
        <v>296</v>
      </c>
      <c r="L52" s="18" t="s">
        <v>102</v>
      </c>
      <c r="M52" s="18" t="s">
        <v>188</v>
      </c>
      <c r="N52" s="5" t="s">
        <v>1502</v>
      </c>
      <c r="O52" s="60" t="s">
        <v>2382</v>
      </c>
      <c r="Q52" s="18" t="s">
        <v>153</v>
      </c>
      <c r="S52" s="27"/>
      <c r="U52" s="18" t="s">
        <v>102</v>
      </c>
      <c r="V52" s="29"/>
      <c r="W52" s="60" t="s">
        <v>2382</v>
      </c>
      <c r="X52" s="14" t="s">
        <v>1077</v>
      </c>
      <c r="Y52" s="14" t="s">
        <v>1078</v>
      </c>
      <c r="AA52" s="18" t="s">
        <v>102</v>
      </c>
      <c r="AB52" s="14" t="s">
        <v>1080</v>
      </c>
    </row>
    <row r="53" spans="1:28" ht="37.5">
      <c r="A53" s="84"/>
      <c r="B53" s="84" t="s">
        <v>275</v>
      </c>
      <c r="C53" s="83" t="s">
        <v>320</v>
      </c>
      <c r="D53" s="19" t="s">
        <v>200</v>
      </c>
      <c r="E53" s="14" t="s">
        <v>279</v>
      </c>
      <c r="F53" s="14" t="s">
        <v>314</v>
      </c>
      <c r="G53" s="14" t="s">
        <v>1303</v>
      </c>
      <c r="H53" s="14" t="s">
        <v>60</v>
      </c>
      <c r="J53" s="18" t="s">
        <v>101</v>
      </c>
      <c r="K53" s="27" t="s">
        <v>1302</v>
      </c>
      <c r="L53" s="18" t="s">
        <v>102</v>
      </c>
      <c r="M53" s="18" t="s">
        <v>103</v>
      </c>
      <c r="N53" s="5" t="s">
        <v>102</v>
      </c>
      <c r="O53" s="1" t="s">
        <v>1507</v>
      </c>
      <c r="P53" s="1" t="s">
        <v>1508</v>
      </c>
      <c r="Q53" s="18" t="s">
        <v>102</v>
      </c>
      <c r="R53" s="14" t="s">
        <v>1484</v>
      </c>
      <c r="S53" s="27" t="s">
        <v>830</v>
      </c>
      <c r="U53" s="18" t="s">
        <v>102</v>
      </c>
      <c r="V53" s="18" t="s">
        <v>102</v>
      </c>
      <c r="W53" s="14" t="s">
        <v>314</v>
      </c>
      <c r="X53" s="14" t="s">
        <v>374</v>
      </c>
      <c r="Y53" s="14" t="s">
        <v>1075</v>
      </c>
      <c r="AA53" s="18" t="s">
        <v>102</v>
      </c>
    </row>
    <row r="54" spans="1:28" ht="37.5">
      <c r="A54" s="84"/>
      <c r="B54" s="84"/>
      <c r="C54" s="83"/>
      <c r="D54" s="19" t="s">
        <v>217</v>
      </c>
      <c r="E54" s="14" t="s">
        <v>279</v>
      </c>
      <c r="F54" s="14" t="s">
        <v>316</v>
      </c>
      <c r="G54" s="14" t="s">
        <v>1304</v>
      </c>
      <c r="H54" s="14" t="s">
        <v>60</v>
      </c>
      <c r="J54" s="18" t="s">
        <v>101</v>
      </c>
      <c r="K54" s="27" t="s">
        <v>1302</v>
      </c>
      <c r="L54" s="18" t="s">
        <v>102</v>
      </c>
      <c r="M54" s="18" t="s">
        <v>103</v>
      </c>
      <c r="N54" s="5" t="s">
        <v>102</v>
      </c>
      <c r="O54" s="1" t="s">
        <v>1509</v>
      </c>
      <c r="P54" s="1" t="s">
        <v>1510</v>
      </c>
      <c r="Q54" s="18" t="s">
        <v>102</v>
      </c>
      <c r="R54" s="14" t="s">
        <v>1484</v>
      </c>
      <c r="S54" s="27" t="s">
        <v>830</v>
      </c>
      <c r="U54" s="18" t="s">
        <v>102</v>
      </c>
      <c r="V54" s="18" t="s">
        <v>102</v>
      </c>
      <c r="W54" s="14" t="s">
        <v>316</v>
      </c>
      <c r="X54" s="14" t="s">
        <v>374</v>
      </c>
      <c r="Y54" s="14" t="s">
        <v>1075</v>
      </c>
      <c r="AA54" s="18" t="s">
        <v>102</v>
      </c>
    </row>
    <row r="55" spans="1:28">
      <c r="A55" s="84"/>
      <c r="B55" s="84"/>
      <c r="C55" s="83" t="s">
        <v>276</v>
      </c>
      <c r="D55" s="83"/>
      <c r="E55" s="60" t="s">
        <v>1957</v>
      </c>
      <c r="F55" s="60" t="s">
        <v>1764</v>
      </c>
      <c r="G55" s="60" t="s">
        <v>2066</v>
      </c>
      <c r="H55" s="14" t="s">
        <v>60</v>
      </c>
      <c r="J55" s="18" t="s">
        <v>101</v>
      </c>
      <c r="L55" s="18" t="s">
        <v>102</v>
      </c>
      <c r="M55" s="18" t="s">
        <v>106</v>
      </c>
      <c r="N55" s="5" t="s">
        <v>102</v>
      </c>
      <c r="O55" s="60" t="s">
        <v>2512</v>
      </c>
      <c r="P55" s="60" t="s">
        <v>2066</v>
      </c>
      <c r="Q55" s="18" t="s">
        <v>102</v>
      </c>
      <c r="R55" s="14" t="s">
        <v>1485</v>
      </c>
      <c r="S55" s="27" t="s">
        <v>374</v>
      </c>
      <c r="V55" s="18" t="s">
        <v>102</v>
      </c>
      <c r="W55" s="60" t="s">
        <v>2512</v>
      </c>
      <c r="X55" s="14" t="s">
        <v>374</v>
      </c>
      <c r="Y55" s="14" t="s">
        <v>1075</v>
      </c>
      <c r="AA55" s="18" t="s">
        <v>102</v>
      </c>
    </row>
    <row r="56" spans="1:28">
      <c r="A56" s="84"/>
      <c r="B56" s="84"/>
      <c r="C56" s="83"/>
      <c r="D56" s="83"/>
      <c r="E56" s="60" t="s">
        <v>1958</v>
      </c>
      <c r="F56" s="60" t="s">
        <v>1763</v>
      </c>
      <c r="G56" s="60" t="s">
        <v>2067</v>
      </c>
      <c r="H56" s="14" t="s">
        <v>67</v>
      </c>
      <c r="J56" s="18" t="s">
        <v>101</v>
      </c>
      <c r="K56" s="27" t="s">
        <v>315</v>
      </c>
      <c r="L56" s="18" t="s">
        <v>102</v>
      </c>
      <c r="M56" s="18" t="s">
        <v>106</v>
      </c>
      <c r="N56" s="5" t="s">
        <v>102</v>
      </c>
      <c r="O56" s="60" t="s">
        <v>2513</v>
      </c>
      <c r="P56" s="60" t="s">
        <v>2067</v>
      </c>
      <c r="Q56" s="18" t="s">
        <v>102</v>
      </c>
      <c r="R56" s="14" t="s">
        <v>1486</v>
      </c>
      <c r="S56" s="27"/>
      <c r="U56" s="18" t="s">
        <v>102</v>
      </c>
      <c r="V56" s="18" t="s">
        <v>102</v>
      </c>
      <c r="W56" s="60" t="s">
        <v>2513</v>
      </c>
      <c r="X56" s="14" t="s">
        <v>1077</v>
      </c>
      <c r="Y56" s="14" t="s">
        <v>1078</v>
      </c>
      <c r="AA56" s="18" t="s">
        <v>102</v>
      </c>
    </row>
    <row r="57" spans="1:28">
      <c r="A57" s="84"/>
      <c r="B57" s="84"/>
      <c r="C57" s="83"/>
      <c r="D57" s="83"/>
      <c r="E57" s="60" t="s">
        <v>2000</v>
      </c>
      <c r="F57" s="60" t="s">
        <v>1776</v>
      </c>
      <c r="G57" s="60" t="s">
        <v>2068</v>
      </c>
      <c r="H57" s="14" t="s">
        <v>60</v>
      </c>
      <c r="J57" s="18" t="s">
        <v>101</v>
      </c>
      <c r="L57" s="18" t="s">
        <v>102</v>
      </c>
      <c r="M57" s="18" t="s">
        <v>106</v>
      </c>
      <c r="N57" s="5" t="s">
        <v>102</v>
      </c>
      <c r="O57" s="60" t="s">
        <v>2514</v>
      </c>
      <c r="P57" s="60" t="s">
        <v>2068</v>
      </c>
      <c r="Q57" s="18" t="s">
        <v>102</v>
      </c>
      <c r="R57" s="14" t="s">
        <v>1485</v>
      </c>
      <c r="S57" s="27" t="s">
        <v>374</v>
      </c>
      <c r="V57" s="18" t="s">
        <v>102</v>
      </c>
      <c r="W57" s="60" t="s">
        <v>2514</v>
      </c>
      <c r="X57" s="14" t="s">
        <v>374</v>
      </c>
      <c r="Y57" s="14" t="s">
        <v>1075</v>
      </c>
      <c r="AA57" s="18" t="s">
        <v>102</v>
      </c>
    </row>
    <row r="58" spans="1:28">
      <c r="A58" s="84"/>
      <c r="B58" s="84"/>
      <c r="C58" s="83"/>
      <c r="D58" s="83"/>
      <c r="E58" s="60" t="s">
        <v>2001</v>
      </c>
      <c r="F58" s="60" t="s">
        <v>1775</v>
      </c>
      <c r="G58" s="60" t="s">
        <v>2069</v>
      </c>
      <c r="H58" s="14" t="s">
        <v>67</v>
      </c>
      <c r="J58" s="18" t="s">
        <v>101</v>
      </c>
      <c r="K58" s="27" t="s">
        <v>315</v>
      </c>
      <c r="L58" s="18" t="s">
        <v>102</v>
      </c>
      <c r="M58" s="18" t="s">
        <v>106</v>
      </c>
      <c r="N58" s="5" t="s">
        <v>102</v>
      </c>
      <c r="O58" s="60" t="s">
        <v>2515</v>
      </c>
      <c r="P58" s="60" t="s">
        <v>2069</v>
      </c>
      <c r="Q58" s="18" t="s">
        <v>102</v>
      </c>
      <c r="R58" s="14" t="s">
        <v>1487</v>
      </c>
      <c r="S58" s="27"/>
      <c r="U58" s="18" t="s">
        <v>102</v>
      </c>
      <c r="V58" s="18" t="s">
        <v>102</v>
      </c>
      <c r="W58" s="60" t="s">
        <v>2515</v>
      </c>
      <c r="X58" s="14" t="s">
        <v>1077</v>
      </c>
      <c r="Y58" s="14"/>
      <c r="AA58" s="18" t="s">
        <v>102</v>
      </c>
    </row>
    <row r="59" spans="1:28">
      <c r="A59" s="84" t="s">
        <v>317</v>
      </c>
      <c r="B59" s="84" t="s">
        <v>98</v>
      </c>
      <c r="C59" s="84"/>
      <c r="D59" s="84"/>
      <c r="E59" s="26" t="s">
        <v>99</v>
      </c>
      <c r="F59" s="26" t="s">
        <v>100</v>
      </c>
      <c r="G59" s="14" t="s">
        <v>1275</v>
      </c>
      <c r="H59" s="26" t="s">
        <v>60</v>
      </c>
      <c r="I59" s="18" t="s">
        <v>101</v>
      </c>
      <c r="J59" s="18"/>
      <c r="L59" s="18" t="s">
        <v>102</v>
      </c>
      <c r="M59" s="18" t="s">
        <v>103</v>
      </c>
      <c r="N59" s="5" t="s">
        <v>102</v>
      </c>
      <c r="O59" s="60" t="s">
        <v>1064</v>
      </c>
      <c r="P59" s="60" t="s">
        <v>1275</v>
      </c>
      <c r="Q59" s="18" t="s">
        <v>102</v>
      </c>
      <c r="R59" s="14" t="s">
        <v>821</v>
      </c>
      <c r="S59" s="27"/>
      <c r="T59" s="18" t="s">
        <v>102</v>
      </c>
      <c r="V59" s="18" t="s">
        <v>102</v>
      </c>
      <c r="W59" s="14" t="s">
        <v>100</v>
      </c>
      <c r="X59" s="14" t="s">
        <v>374</v>
      </c>
      <c r="Y59" s="14" t="s">
        <v>1075</v>
      </c>
      <c r="Z59" s="18" t="s">
        <v>102</v>
      </c>
    </row>
    <row r="60" spans="1:28" ht="75">
      <c r="A60" s="84"/>
      <c r="B60" s="84"/>
      <c r="C60" s="84"/>
      <c r="D60" s="84"/>
      <c r="E60" s="26" t="s">
        <v>104</v>
      </c>
      <c r="F60" s="62" t="s">
        <v>1753</v>
      </c>
      <c r="G60" s="14" t="s">
        <v>107</v>
      </c>
      <c r="H60" s="26" t="s">
        <v>60</v>
      </c>
      <c r="I60" s="18" t="s">
        <v>101</v>
      </c>
      <c r="J60" s="18"/>
      <c r="K60" s="28" t="s">
        <v>290</v>
      </c>
      <c r="L60" s="18" t="s">
        <v>102</v>
      </c>
      <c r="M60" s="18" t="s">
        <v>106</v>
      </c>
      <c r="N60" s="5" t="s">
        <v>102</v>
      </c>
      <c r="O60" s="1" t="s">
        <v>681</v>
      </c>
      <c r="P60" s="1" t="s">
        <v>956</v>
      </c>
      <c r="Q60" s="18" t="s">
        <v>102</v>
      </c>
      <c r="R60" s="27" t="s">
        <v>1477</v>
      </c>
      <c r="S60" s="27" t="s">
        <v>844</v>
      </c>
      <c r="T60" s="18" t="s">
        <v>102</v>
      </c>
      <c r="V60" s="18" t="s">
        <v>102</v>
      </c>
      <c r="W60" s="14" t="s">
        <v>681</v>
      </c>
      <c r="X60" s="14" t="s">
        <v>374</v>
      </c>
      <c r="Y60" s="14" t="s">
        <v>1075</v>
      </c>
      <c r="Z60" s="18" t="s">
        <v>102</v>
      </c>
    </row>
    <row r="61" spans="1:28" ht="56.25">
      <c r="A61" s="84"/>
      <c r="B61" s="83" t="s">
        <v>197</v>
      </c>
      <c r="C61" s="83"/>
      <c r="D61" s="83"/>
      <c r="E61" s="26" t="s">
        <v>108</v>
      </c>
      <c r="F61" s="26" t="s">
        <v>109</v>
      </c>
      <c r="G61" s="14" t="s">
        <v>1276</v>
      </c>
      <c r="H61" s="26" t="s">
        <v>60</v>
      </c>
      <c r="I61" s="18" t="s">
        <v>101</v>
      </c>
      <c r="J61" s="18" t="s">
        <v>101</v>
      </c>
      <c r="K61" s="28" t="s">
        <v>260</v>
      </c>
      <c r="L61" s="18" t="s">
        <v>102</v>
      </c>
      <c r="M61" s="18" t="s">
        <v>103</v>
      </c>
      <c r="N61" s="5" t="s">
        <v>102</v>
      </c>
      <c r="O61" s="1" t="s">
        <v>1387</v>
      </c>
      <c r="P61" s="1" t="s">
        <v>1385</v>
      </c>
      <c r="Q61" s="18" t="s">
        <v>102</v>
      </c>
      <c r="R61" s="14" t="s">
        <v>824</v>
      </c>
      <c r="S61" s="27" t="s">
        <v>825</v>
      </c>
      <c r="T61" s="18" t="s">
        <v>102</v>
      </c>
      <c r="U61" s="18" t="s">
        <v>102</v>
      </c>
      <c r="V61" s="18" t="s">
        <v>102</v>
      </c>
      <c r="W61" s="14" t="s">
        <v>1076</v>
      </c>
      <c r="X61" s="14" t="s">
        <v>374</v>
      </c>
      <c r="Y61" s="14" t="s">
        <v>1075</v>
      </c>
      <c r="Z61" s="18" t="s">
        <v>102</v>
      </c>
      <c r="AA61" s="18" t="s">
        <v>102</v>
      </c>
    </row>
    <row r="62" spans="1:28">
      <c r="A62" s="84"/>
      <c r="B62" s="83" t="s">
        <v>10</v>
      </c>
      <c r="C62" s="83" t="s">
        <v>1953</v>
      </c>
      <c r="D62" s="83"/>
      <c r="E62" s="60" t="s">
        <v>2079</v>
      </c>
      <c r="F62" s="60" t="s">
        <v>1754</v>
      </c>
      <c r="G62" s="60" t="s">
        <v>2041</v>
      </c>
      <c r="H62" s="14" t="s">
        <v>60</v>
      </c>
      <c r="I62" s="18" t="s">
        <v>101</v>
      </c>
      <c r="J62" s="18"/>
      <c r="K62" s="61" t="s">
        <v>2337</v>
      </c>
      <c r="L62" s="18" t="s">
        <v>102</v>
      </c>
      <c r="M62" s="18" t="s">
        <v>103</v>
      </c>
      <c r="N62" s="5" t="s">
        <v>102</v>
      </c>
      <c r="O62" s="1" t="s">
        <v>932</v>
      </c>
      <c r="P62" s="1" t="s">
        <v>957</v>
      </c>
      <c r="Q62" s="18" t="s">
        <v>102</v>
      </c>
      <c r="R62" s="14" t="s">
        <v>877</v>
      </c>
      <c r="S62" s="27"/>
      <c r="T62" s="18" t="s">
        <v>102</v>
      </c>
      <c r="V62" s="18" t="s">
        <v>102</v>
      </c>
      <c r="W62" s="60" t="s">
        <v>2368</v>
      </c>
      <c r="X62" s="14" t="s">
        <v>374</v>
      </c>
      <c r="Y62" s="14" t="s">
        <v>1075</v>
      </c>
      <c r="Z62" s="18" t="s">
        <v>102</v>
      </c>
    </row>
    <row r="63" spans="1:28">
      <c r="A63" s="84"/>
      <c r="B63" s="83"/>
      <c r="C63" s="83"/>
      <c r="D63" s="83"/>
      <c r="E63" s="60" t="s">
        <v>2082</v>
      </c>
      <c r="F63" s="60" t="s">
        <v>2030</v>
      </c>
      <c r="G63" s="60" t="s">
        <v>2042</v>
      </c>
      <c r="H63" s="14" t="s">
        <v>60</v>
      </c>
      <c r="I63" s="18" t="s">
        <v>101</v>
      </c>
      <c r="J63" s="18"/>
      <c r="K63" s="61" t="s">
        <v>2338</v>
      </c>
      <c r="L63" s="18" t="s">
        <v>102</v>
      </c>
      <c r="M63" s="18" t="s">
        <v>103</v>
      </c>
      <c r="N63" s="5" t="s">
        <v>102</v>
      </c>
      <c r="O63" s="60" t="s">
        <v>2342</v>
      </c>
      <c r="P63" s="60" t="s">
        <v>2042</v>
      </c>
      <c r="Q63" s="18" t="s">
        <v>102</v>
      </c>
      <c r="S63" s="27"/>
      <c r="T63" s="18" t="s">
        <v>102</v>
      </c>
      <c r="V63" s="18" t="s">
        <v>102</v>
      </c>
      <c r="W63" s="60" t="s">
        <v>2342</v>
      </c>
      <c r="X63" s="14" t="s">
        <v>374</v>
      </c>
      <c r="Y63" s="14" t="s">
        <v>1075</v>
      </c>
      <c r="Z63" s="18" t="s">
        <v>102</v>
      </c>
    </row>
    <row r="64" spans="1:28">
      <c r="A64" s="84"/>
      <c r="B64" s="83"/>
      <c r="C64" s="83"/>
      <c r="D64" s="83"/>
      <c r="E64" s="60" t="s">
        <v>2080</v>
      </c>
      <c r="F64" s="60" t="s">
        <v>1755</v>
      </c>
      <c r="G64" s="60" t="s">
        <v>2043</v>
      </c>
      <c r="H64" s="14" t="s">
        <v>60</v>
      </c>
      <c r="I64" s="18" t="s">
        <v>101</v>
      </c>
      <c r="J64" s="18"/>
      <c r="K64" s="61" t="s">
        <v>2339</v>
      </c>
      <c r="L64" s="18" t="s">
        <v>102</v>
      </c>
      <c r="M64" s="18" t="s">
        <v>103</v>
      </c>
      <c r="N64" s="5" t="s">
        <v>102</v>
      </c>
      <c r="O64" s="60" t="s">
        <v>2343</v>
      </c>
      <c r="P64" s="60" t="s">
        <v>2043</v>
      </c>
      <c r="Q64" s="18" t="s">
        <v>102</v>
      </c>
      <c r="R64" s="14" t="s">
        <v>877</v>
      </c>
      <c r="S64" s="27"/>
      <c r="T64" s="18" t="s">
        <v>102</v>
      </c>
      <c r="V64" s="18" t="s">
        <v>102</v>
      </c>
      <c r="W64" s="60" t="s">
        <v>2343</v>
      </c>
      <c r="X64" s="14" t="s">
        <v>374</v>
      </c>
      <c r="Y64" s="14" t="s">
        <v>1075</v>
      </c>
      <c r="Z64" s="18" t="s">
        <v>102</v>
      </c>
    </row>
    <row r="65" spans="1:26">
      <c r="A65" s="84"/>
      <c r="B65" s="83"/>
      <c r="C65" s="83"/>
      <c r="D65" s="83"/>
      <c r="E65" s="60" t="s">
        <v>2083</v>
      </c>
      <c r="F65" s="60" t="s">
        <v>2031</v>
      </c>
      <c r="G65" s="60" t="s">
        <v>2044</v>
      </c>
      <c r="H65" s="14" t="s">
        <v>60</v>
      </c>
      <c r="I65" s="18" t="s">
        <v>101</v>
      </c>
      <c r="J65" s="18"/>
      <c r="K65" s="61" t="s">
        <v>2340</v>
      </c>
      <c r="L65" s="18" t="s">
        <v>102</v>
      </c>
      <c r="M65" s="18" t="s">
        <v>103</v>
      </c>
      <c r="N65" s="5" t="s">
        <v>102</v>
      </c>
      <c r="O65" s="60" t="s">
        <v>2344</v>
      </c>
      <c r="P65" s="60" t="s">
        <v>2044</v>
      </c>
      <c r="Q65" s="18" t="s">
        <v>102</v>
      </c>
      <c r="S65" s="27"/>
      <c r="T65" s="18" t="s">
        <v>102</v>
      </c>
      <c r="V65" s="18" t="s">
        <v>102</v>
      </c>
      <c r="W65" s="60" t="s">
        <v>2344</v>
      </c>
      <c r="X65" s="14" t="s">
        <v>374</v>
      </c>
      <c r="Y65" s="14" t="s">
        <v>1075</v>
      </c>
      <c r="Z65" s="18" t="s">
        <v>102</v>
      </c>
    </row>
    <row r="66" spans="1:26" ht="56.25">
      <c r="A66" s="84"/>
      <c r="B66" s="84" t="s">
        <v>114</v>
      </c>
      <c r="C66" s="83" t="s">
        <v>1953</v>
      </c>
      <c r="D66" s="83" t="s">
        <v>115</v>
      </c>
      <c r="E66" s="60" t="s">
        <v>1777</v>
      </c>
      <c r="F66" s="60" t="s">
        <v>1757</v>
      </c>
      <c r="G66" s="60" t="s">
        <v>2047</v>
      </c>
      <c r="H66" s="14" t="s">
        <v>60</v>
      </c>
      <c r="I66" s="18" t="s">
        <v>101</v>
      </c>
      <c r="J66" s="18"/>
      <c r="K66" s="61" t="s">
        <v>2183</v>
      </c>
      <c r="L66" s="18" t="s">
        <v>102</v>
      </c>
      <c r="M66" s="18" t="s">
        <v>106</v>
      </c>
      <c r="N66" s="5" t="s">
        <v>102</v>
      </c>
      <c r="O66" s="60" t="s">
        <v>2347</v>
      </c>
      <c r="P66" s="60" t="s">
        <v>2047</v>
      </c>
      <c r="Q66" s="18" t="s">
        <v>102</v>
      </c>
      <c r="R66" s="14" t="s">
        <v>864</v>
      </c>
      <c r="S66" s="27" t="s">
        <v>830</v>
      </c>
      <c r="T66" s="18" t="s">
        <v>102</v>
      </c>
      <c r="V66" s="18" t="s">
        <v>102</v>
      </c>
      <c r="W66" s="60" t="s">
        <v>2347</v>
      </c>
      <c r="X66" s="14" t="s">
        <v>374</v>
      </c>
      <c r="Y66" s="14" t="s">
        <v>1075</v>
      </c>
      <c r="Z66" s="18" t="s">
        <v>102</v>
      </c>
    </row>
    <row r="67" spans="1:26">
      <c r="A67" s="84"/>
      <c r="B67" s="84"/>
      <c r="C67" s="83"/>
      <c r="D67" s="83"/>
      <c r="E67" s="60" t="s">
        <v>1778</v>
      </c>
      <c r="F67" s="60" t="s">
        <v>1758</v>
      </c>
      <c r="G67" s="60" t="s">
        <v>2048</v>
      </c>
      <c r="H67" s="14" t="s">
        <v>77</v>
      </c>
      <c r="I67" s="18" t="s">
        <v>101</v>
      </c>
      <c r="J67" s="18"/>
      <c r="L67" s="18" t="s">
        <v>102</v>
      </c>
      <c r="M67" s="18" t="s">
        <v>103</v>
      </c>
      <c r="N67" s="5" t="s">
        <v>102</v>
      </c>
      <c r="O67" s="60" t="s">
        <v>2348</v>
      </c>
      <c r="P67" s="60" t="s">
        <v>2048</v>
      </c>
      <c r="Q67" s="18" t="s">
        <v>102</v>
      </c>
      <c r="R67" s="14" t="s">
        <v>865</v>
      </c>
      <c r="S67" s="27"/>
      <c r="T67" s="18" t="s">
        <v>102</v>
      </c>
      <c r="V67" s="18" t="s">
        <v>102</v>
      </c>
      <c r="W67" s="60" t="s">
        <v>2348</v>
      </c>
      <c r="X67" s="14" t="s">
        <v>1077</v>
      </c>
      <c r="Y67" s="14" t="s">
        <v>1078</v>
      </c>
      <c r="Z67" s="18" t="s">
        <v>102</v>
      </c>
    </row>
    <row r="68" spans="1:26">
      <c r="A68" s="84"/>
      <c r="B68" s="84"/>
      <c r="C68" s="83"/>
      <c r="D68" s="83"/>
      <c r="E68" s="60" t="s">
        <v>2187</v>
      </c>
      <c r="F68" s="60" t="s">
        <v>1761</v>
      </c>
      <c r="G68" s="60" t="s">
        <v>2049</v>
      </c>
      <c r="H68" s="14" t="s">
        <v>77</v>
      </c>
      <c r="I68" s="18" t="s">
        <v>101</v>
      </c>
      <c r="J68" s="18"/>
      <c r="L68" s="18" t="s">
        <v>102</v>
      </c>
      <c r="M68" s="18" t="s">
        <v>103</v>
      </c>
      <c r="N68" s="5" t="s">
        <v>102</v>
      </c>
      <c r="O68" s="60" t="s">
        <v>2349</v>
      </c>
      <c r="P68" s="60" t="s">
        <v>2049</v>
      </c>
      <c r="Q68" s="18" t="s">
        <v>102</v>
      </c>
      <c r="R68" s="14" t="s">
        <v>866</v>
      </c>
      <c r="S68" s="27"/>
      <c r="T68" s="18" t="s">
        <v>102</v>
      </c>
      <c r="V68" s="18" t="s">
        <v>102</v>
      </c>
      <c r="W68" s="60" t="s">
        <v>2349</v>
      </c>
      <c r="X68" s="14" t="s">
        <v>1077</v>
      </c>
      <c r="Y68" s="14" t="s">
        <v>1078</v>
      </c>
      <c r="Z68" s="18" t="s">
        <v>102</v>
      </c>
    </row>
    <row r="69" spans="1:26">
      <c r="A69" s="84"/>
      <c r="B69" s="84"/>
      <c r="C69" s="83"/>
      <c r="D69" s="83"/>
      <c r="E69" s="60" t="s">
        <v>2188</v>
      </c>
      <c r="F69" s="60" t="s">
        <v>1760</v>
      </c>
      <c r="G69" s="60" t="s">
        <v>2050</v>
      </c>
      <c r="H69" s="14" t="s">
        <v>77</v>
      </c>
      <c r="I69" s="18" t="s">
        <v>101</v>
      </c>
      <c r="J69" s="18"/>
      <c r="L69" s="18" t="s">
        <v>102</v>
      </c>
      <c r="M69" s="18" t="s">
        <v>103</v>
      </c>
      <c r="N69" s="5" t="s">
        <v>102</v>
      </c>
      <c r="O69" s="60" t="s">
        <v>2350</v>
      </c>
      <c r="P69" s="60" t="s">
        <v>2050</v>
      </c>
      <c r="Q69" s="18" t="s">
        <v>102</v>
      </c>
      <c r="R69" s="14" t="s">
        <v>867</v>
      </c>
      <c r="S69" s="27"/>
      <c r="T69" s="18" t="s">
        <v>102</v>
      </c>
      <c r="V69" s="18" t="s">
        <v>102</v>
      </c>
      <c r="W69" s="60" t="s">
        <v>2350</v>
      </c>
      <c r="X69" s="14" t="s">
        <v>1077</v>
      </c>
      <c r="Y69" s="14" t="s">
        <v>1078</v>
      </c>
      <c r="Z69" s="18" t="s">
        <v>102</v>
      </c>
    </row>
    <row r="70" spans="1:26">
      <c r="A70" s="84"/>
      <c r="B70" s="84"/>
      <c r="C70" s="83"/>
      <c r="D70" s="83"/>
      <c r="E70" s="60" t="s">
        <v>2185</v>
      </c>
      <c r="F70" s="60" t="s">
        <v>1759</v>
      </c>
      <c r="G70" s="60" t="s">
        <v>2051</v>
      </c>
      <c r="H70" s="14" t="s">
        <v>77</v>
      </c>
      <c r="I70" s="18" t="s">
        <v>101</v>
      </c>
      <c r="J70" s="18"/>
      <c r="L70" s="18" t="s">
        <v>102</v>
      </c>
      <c r="M70" s="18" t="s">
        <v>103</v>
      </c>
      <c r="N70" s="5" t="s">
        <v>102</v>
      </c>
      <c r="O70" s="60" t="s">
        <v>2351</v>
      </c>
      <c r="P70" s="60" t="s">
        <v>2051</v>
      </c>
      <c r="Q70" s="18" t="s">
        <v>102</v>
      </c>
      <c r="R70" s="14" t="s">
        <v>868</v>
      </c>
      <c r="S70" s="27"/>
      <c r="T70" s="18" t="s">
        <v>102</v>
      </c>
      <c r="V70" s="18" t="s">
        <v>102</v>
      </c>
      <c r="W70" s="60" t="s">
        <v>2351</v>
      </c>
      <c r="X70" s="14" t="s">
        <v>1077</v>
      </c>
      <c r="Y70" s="14" t="s">
        <v>1078</v>
      </c>
      <c r="Z70" s="18" t="s">
        <v>102</v>
      </c>
    </row>
    <row r="71" spans="1:26" ht="56.25">
      <c r="A71" s="84"/>
      <c r="B71" s="84"/>
      <c r="C71" s="83"/>
      <c r="D71" s="83"/>
      <c r="E71" s="60" t="s">
        <v>2186</v>
      </c>
      <c r="F71" s="60" t="s">
        <v>2181</v>
      </c>
      <c r="G71" s="60" t="s">
        <v>2052</v>
      </c>
      <c r="H71" s="14" t="s">
        <v>77</v>
      </c>
      <c r="I71" s="18" t="s">
        <v>101</v>
      </c>
      <c r="J71" s="18"/>
      <c r="L71" s="18" t="s">
        <v>273</v>
      </c>
      <c r="M71" s="24" t="s">
        <v>274</v>
      </c>
      <c r="N71" s="5" t="s">
        <v>102</v>
      </c>
      <c r="O71" s="60" t="s">
        <v>2180</v>
      </c>
      <c r="P71" s="60" t="s">
        <v>2052</v>
      </c>
      <c r="Q71" s="18" t="s">
        <v>102</v>
      </c>
      <c r="R71" s="14" t="s">
        <v>869</v>
      </c>
      <c r="S71" s="27"/>
      <c r="T71" s="18" t="s">
        <v>102</v>
      </c>
      <c r="V71" s="18" t="s">
        <v>102</v>
      </c>
      <c r="W71" s="60" t="s">
        <v>2180</v>
      </c>
      <c r="X71" s="14" t="s">
        <v>1077</v>
      </c>
      <c r="Y71" s="14" t="s">
        <v>1078</v>
      </c>
      <c r="Z71" s="18" t="s">
        <v>102</v>
      </c>
    </row>
    <row r="72" spans="1:26" ht="37.5">
      <c r="A72" s="84"/>
      <c r="B72" s="84"/>
      <c r="C72" s="83"/>
      <c r="D72" s="83"/>
      <c r="E72" s="60" t="s">
        <v>1972</v>
      </c>
      <c r="F72" s="60" t="s">
        <v>1765</v>
      </c>
      <c r="G72" s="60" t="s">
        <v>2053</v>
      </c>
      <c r="H72" s="14" t="s">
        <v>60</v>
      </c>
      <c r="I72" s="18" t="s">
        <v>101</v>
      </c>
      <c r="J72" s="18"/>
      <c r="K72" s="61" t="s">
        <v>1883</v>
      </c>
      <c r="L72" s="18" t="s">
        <v>102</v>
      </c>
      <c r="M72" s="18" t="s">
        <v>188</v>
      </c>
      <c r="N72" s="5" t="s">
        <v>102</v>
      </c>
      <c r="O72" s="60" t="s">
        <v>2352</v>
      </c>
      <c r="P72" s="60" t="s">
        <v>2053</v>
      </c>
      <c r="Q72" s="18" t="s">
        <v>102</v>
      </c>
      <c r="R72" s="14" t="s">
        <v>864</v>
      </c>
      <c r="S72" s="27" t="s">
        <v>830</v>
      </c>
      <c r="T72" s="18" t="s">
        <v>102</v>
      </c>
      <c r="V72" s="18" t="s">
        <v>102</v>
      </c>
      <c r="W72" s="60" t="s">
        <v>2352</v>
      </c>
      <c r="X72" s="14" t="s">
        <v>374</v>
      </c>
      <c r="Y72" s="14" t="s">
        <v>1075</v>
      </c>
      <c r="Z72" s="18" t="s">
        <v>102</v>
      </c>
    </row>
    <row r="73" spans="1:26">
      <c r="A73" s="84"/>
      <c r="B73" s="84"/>
      <c r="C73" s="83"/>
      <c r="D73" s="83"/>
      <c r="E73" s="60" t="s">
        <v>1973</v>
      </c>
      <c r="F73" s="60" t="s">
        <v>1766</v>
      </c>
      <c r="G73" s="60" t="s">
        <v>2054</v>
      </c>
      <c r="H73" s="14" t="s">
        <v>77</v>
      </c>
      <c r="I73" s="18" t="s">
        <v>101</v>
      </c>
      <c r="J73" s="18"/>
      <c r="L73" s="18" t="s">
        <v>102</v>
      </c>
      <c r="M73" s="18" t="s">
        <v>103</v>
      </c>
      <c r="N73" s="5" t="s">
        <v>102</v>
      </c>
      <c r="O73" s="60" t="s">
        <v>2353</v>
      </c>
      <c r="P73" s="1" t="s">
        <v>2054</v>
      </c>
      <c r="Q73" s="18" t="s">
        <v>102</v>
      </c>
      <c r="R73" s="14" t="s">
        <v>865</v>
      </c>
      <c r="S73" s="27"/>
      <c r="T73" s="18" t="s">
        <v>102</v>
      </c>
      <c r="V73" s="18" t="s">
        <v>102</v>
      </c>
      <c r="W73" s="60" t="s">
        <v>2353</v>
      </c>
      <c r="X73" s="14" t="s">
        <v>1077</v>
      </c>
      <c r="Y73" s="14" t="s">
        <v>1078</v>
      </c>
      <c r="Z73" s="18" t="s">
        <v>102</v>
      </c>
    </row>
    <row r="74" spans="1:26">
      <c r="A74" s="84"/>
      <c r="B74" s="84"/>
      <c r="C74" s="83"/>
      <c r="D74" s="83"/>
      <c r="E74" s="60" t="s">
        <v>2189</v>
      </c>
      <c r="F74" s="60" t="s">
        <v>1767</v>
      </c>
      <c r="G74" s="60" t="s">
        <v>2055</v>
      </c>
      <c r="H74" s="14" t="s">
        <v>77</v>
      </c>
      <c r="I74" s="18" t="s">
        <v>101</v>
      </c>
      <c r="J74" s="18"/>
      <c r="L74" s="18" t="s">
        <v>102</v>
      </c>
      <c r="M74" s="18" t="s">
        <v>103</v>
      </c>
      <c r="N74" s="5" t="s">
        <v>102</v>
      </c>
      <c r="O74" s="60" t="s">
        <v>2354</v>
      </c>
      <c r="P74" s="1" t="s">
        <v>2055</v>
      </c>
      <c r="Q74" s="18" t="s">
        <v>102</v>
      </c>
      <c r="R74" s="14" t="s">
        <v>866</v>
      </c>
      <c r="S74" s="27"/>
      <c r="T74" s="18" t="s">
        <v>102</v>
      </c>
      <c r="V74" s="18" t="s">
        <v>102</v>
      </c>
      <c r="W74" s="60" t="s">
        <v>2354</v>
      </c>
      <c r="X74" s="14" t="s">
        <v>1077</v>
      </c>
      <c r="Y74" s="14" t="s">
        <v>1078</v>
      </c>
      <c r="Z74" s="18" t="s">
        <v>102</v>
      </c>
    </row>
    <row r="75" spans="1:26">
      <c r="A75" s="84"/>
      <c r="B75" s="84"/>
      <c r="C75" s="83"/>
      <c r="D75" s="83"/>
      <c r="E75" s="60" t="s">
        <v>2190</v>
      </c>
      <c r="F75" s="60" t="s">
        <v>1768</v>
      </c>
      <c r="G75" s="60" t="s">
        <v>2056</v>
      </c>
      <c r="H75" s="14" t="s">
        <v>77</v>
      </c>
      <c r="I75" s="18" t="s">
        <v>101</v>
      </c>
      <c r="J75" s="18"/>
      <c r="L75" s="18" t="s">
        <v>102</v>
      </c>
      <c r="M75" s="18" t="s">
        <v>103</v>
      </c>
      <c r="N75" s="5" t="s">
        <v>102</v>
      </c>
      <c r="O75" s="60" t="s">
        <v>2355</v>
      </c>
      <c r="P75" s="1" t="s">
        <v>2056</v>
      </c>
      <c r="Q75" s="18" t="s">
        <v>102</v>
      </c>
      <c r="R75" s="14" t="s">
        <v>867</v>
      </c>
      <c r="S75" s="27"/>
      <c r="T75" s="18" t="s">
        <v>102</v>
      </c>
      <c r="V75" s="18" t="s">
        <v>102</v>
      </c>
      <c r="W75" s="60" t="s">
        <v>2355</v>
      </c>
      <c r="X75" s="14" t="s">
        <v>1077</v>
      </c>
      <c r="Y75" s="14" t="s">
        <v>1078</v>
      </c>
      <c r="Z75" s="18" t="s">
        <v>102</v>
      </c>
    </row>
    <row r="76" spans="1:26">
      <c r="A76" s="84"/>
      <c r="B76" s="84"/>
      <c r="C76" s="83"/>
      <c r="D76" s="83"/>
      <c r="E76" s="60" t="s">
        <v>2191</v>
      </c>
      <c r="F76" s="60" t="s">
        <v>1769</v>
      </c>
      <c r="G76" s="60" t="s">
        <v>2057</v>
      </c>
      <c r="H76" s="14" t="s">
        <v>77</v>
      </c>
      <c r="I76" s="18" t="s">
        <v>101</v>
      </c>
      <c r="J76" s="18"/>
      <c r="L76" s="18" t="s">
        <v>102</v>
      </c>
      <c r="M76" s="18" t="s">
        <v>103</v>
      </c>
      <c r="N76" s="5" t="s">
        <v>102</v>
      </c>
      <c r="O76" s="60" t="s">
        <v>2356</v>
      </c>
      <c r="P76" s="1" t="s">
        <v>2057</v>
      </c>
      <c r="Q76" s="18" t="s">
        <v>102</v>
      </c>
      <c r="R76" s="14" t="s">
        <v>868</v>
      </c>
      <c r="S76" s="27"/>
      <c r="T76" s="18" t="s">
        <v>102</v>
      </c>
      <c r="V76" s="18" t="s">
        <v>102</v>
      </c>
      <c r="W76" s="60" t="s">
        <v>2356</v>
      </c>
      <c r="X76" s="14" t="s">
        <v>1077</v>
      </c>
      <c r="Y76" s="14" t="s">
        <v>1078</v>
      </c>
      <c r="Z76" s="18" t="s">
        <v>102</v>
      </c>
    </row>
    <row r="77" spans="1:26" ht="56.25">
      <c r="A77" s="84"/>
      <c r="B77" s="84"/>
      <c r="C77" s="83"/>
      <c r="D77" s="83"/>
      <c r="E77" s="60" t="s">
        <v>2192</v>
      </c>
      <c r="F77" s="60" t="s">
        <v>2219</v>
      </c>
      <c r="G77" s="60" t="s">
        <v>2058</v>
      </c>
      <c r="H77" s="14" t="s">
        <v>77</v>
      </c>
      <c r="I77" s="18" t="s">
        <v>101</v>
      </c>
      <c r="J77" s="18"/>
      <c r="L77" s="18" t="s">
        <v>273</v>
      </c>
      <c r="M77" s="24" t="s">
        <v>274</v>
      </c>
      <c r="N77" s="5" t="s">
        <v>102</v>
      </c>
      <c r="O77" s="60" t="s">
        <v>2218</v>
      </c>
      <c r="P77" s="1" t="s">
        <v>2058</v>
      </c>
      <c r="Q77" s="18" t="s">
        <v>102</v>
      </c>
      <c r="R77" s="14" t="s">
        <v>869</v>
      </c>
      <c r="S77" s="27"/>
      <c r="T77" s="18" t="s">
        <v>102</v>
      </c>
      <c r="V77" s="18" t="s">
        <v>102</v>
      </c>
      <c r="W77" s="60" t="s">
        <v>2218</v>
      </c>
      <c r="X77" s="14" t="s">
        <v>1077</v>
      </c>
      <c r="Y77" s="14" t="s">
        <v>1078</v>
      </c>
      <c r="Z77" s="18" t="s">
        <v>102</v>
      </c>
    </row>
    <row r="78" spans="1:26" ht="75">
      <c r="A78" s="84"/>
      <c r="B78" s="84"/>
      <c r="C78" s="83"/>
      <c r="D78" s="84" t="s">
        <v>2727</v>
      </c>
      <c r="E78" s="14" t="s">
        <v>2014</v>
      </c>
      <c r="F78" s="60" t="s">
        <v>2327</v>
      </c>
      <c r="G78" s="14" t="s">
        <v>1305</v>
      </c>
      <c r="H78" s="14" t="s">
        <v>60</v>
      </c>
      <c r="I78" s="18" t="s">
        <v>101</v>
      </c>
      <c r="J78" s="18"/>
      <c r="K78" s="27" t="s">
        <v>318</v>
      </c>
      <c r="L78" s="18" t="s">
        <v>102</v>
      </c>
      <c r="M78" s="24" t="s">
        <v>297</v>
      </c>
      <c r="N78" s="5" t="s">
        <v>102</v>
      </c>
      <c r="O78" s="60" t="s">
        <v>2367</v>
      </c>
      <c r="P78" s="1" t="s">
        <v>1305</v>
      </c>
      <c r="Q78" s="18" t="s">
        <v>102</v>
      </c>
      <c r="R78" s="14" t="s">
        <v>878</v>
      </c>
      <c r="S78" s="27" t="s">
        <v>830</v>
      </c>
      <c r="U78" s="18" t="s">
        <v>102</v>
      </c>
      <c r="V78" s="18" t="s">
        <v>102</v>
      </c>
      <c r="W78" s="60" t="s">
        <v>2367</v>
      </c>
      <c r="X78" s="14" t="s">
        <v>374</v>
      </c>
      <c r="Y78" s="14" t="s">
        <v>1075</v>
      </c>
      <c r="Z78" s="18" t="s">
        <v>102</v>
      </c>
    </row>
    <row r="79" spans="1:26">
      <c r="A79" s="84"/>
      <c r="B79" s="84"/>
      <c r="C79" s="83"/>
      <c r="D79" s="84"/>
      <c r="E79" s="14" t="s">
        <v>207</v>
      </c>
      <c r="F79" s="60" t="s">
        <v>2328</v>
      </c>
      <c r="G79" s="14" t="s">
        <v>208</v>
      </c>
      <c r="H79" s="14" t="s">
        <v>67</v>
      </c>
      <c r="I79" s="18" t="s">
        <v>101</v>
      </c>
      <c r="J79" s="18"/>
      <c r="L79" s="18" t="s">
        <v>102</v>
      </c>
      <c r="M79" s="18" t="s">
        <v>103</v>
      </c>
      <c r="N79" s="5" t="s">
        <v>102</v>
      </c>
      <c r="O79" s="60" t="s">
        <v>2362</v>
      </c>
      <c r="P79" s="1" t="s">
        <v>208</v>
      </c>
      <c r="Q79" s="18" t="s">
        <v>153</v>
      </c>
      <c r="S79" s="27"/>
      <c r="U79" s="18" t="s">
        <v>102</v>
      </c>
      <c r="V79" s="18" t="s">
        <v>102</v>
      </c>
      <c r="W79" s="60" t="s">
        <v>2362</v>
      </c>
      <c r="X79" s="14" t="s">
        <v>1077</v>
      </c>
      <c r="Y79" s="14" t="s">
        <v>1078</v>
      </c>
      <c r="Z79" s="18" t="s">
        <v>102</v>
      </c>
    </row>
    <row r="80" spans="1:26">
      <c r="A80" s="84"/>
      <c r="B80" s="84"/>
      <c r="C80" s="83"/>
      <c r="D80" s="84"/>
      <c r="E80" s="14" t="s">
        <v>2016</v>
      </c>
      <c r="F80" s="60" t="s">
        <v>2329</v>
      </c>
      <c r="G80" s="14" t="s">
        <v>302</v>
      </c>
      <c r="H80" s="14" t="s">
        <v>67</v>
      </c>
      <c r="I80" s="18" t="s">
        <v>101</v>
      </c>
      <c r="J80" s="18"/>
      <c r="K80" s="27" t="s">
        <v>301</v>
      </c>
      <c r="L80" s="18" t="s">
        <v>102</v>
      </c>
      <c r="M80" s="18" t="s">
        <v>103</v>
      </c>
      <c r="N80" s="5" t="s">
        <v>102</v>
      </c>
      <c r="O80" s="60" t="s">
        <v>2363</v>
      </c>
      <c r="P80" s="1" t="s">
        <v>302</v>
      </c>
      <c r="Q80" s="18" t="s">
        <v>153</v>
      </c>
      <c r="S80" s="27"/>
      <c r="U80" s="18" t="s">
        <v>102</v>
      </c>
      <c r="V80" s="18" t="s">
        <v>102</v>
      </c>
      <c r="W80" s="60" t="s">
        <v>2363</v>
      </c>
      <c r="X80" s="14" t="s">
        <v>1077</v>
      </c>
      <c r="Y80" s="14" t="s">
        <v>1078</v>
      </c>
      <c r="Z80" s="18" t="s">
        <v>102</v>
      </c>
    </row>
    <row r="81" spans="1:28">
      <c r="A81" s="84"/>
      <c r="B81" s="84"/>
      <c r="C81" s="83"/>
      <c r="D81" s="84"/>
      <c r="E81" s="14" t="s">
        <v>2015</v>
      </c>
      <c r="F81" s="60" t="s">
        <v>299</v>
      </c>
      <c r="G81" s="14" t="s">
        <v>982</v>
      </c>
      <c r="H81" s="14" t="s">
        <v>266</v>
      </c>
      <c r="I81" s="18" t="s">
        <v>101</v>
      </c>
      <c r="J81" s="18"/>
      <c r="K81" s="27" t="s">
        <v>300</v>
      </c>
      <c r="L81" s="18"/>
      <c r="M81" s="18"/>
      <c r="N81" s="5" t="s">
        <v>102</v>
      </c>
      <c r="O81" s="1" t="s">
        <v>981</v>
      </c>
      <c r="P81" s="1" t="s">
        <v>982</v>
      </c>
      <c r="Q81" s="18" t="s">
        <v>102</v>
      </c>
      <c r="R81" s="14" t="s">
        <v>1488</v>
      </c>
      <c r="S81" s="27" t="s">
        <v>77</v>
      </c>
      <c r="V81" s="18" t="s">
        <v>102</v>
      </c>
      <c r="W81" s="1" t="s">
        <v>309</v>
      </c>
      <c r="X81" s="14" t="s">
        <v>736</v>
      </c>
      <c r="Y81" s="14" t="s">
        <v>1083</v>
      </c>
      <c r="Z81" s="18" t="s">
        <v>102</v>
      </c>
    </row>
    <row r="82" spans="1:28" ht="37.5">
      <c r="A82" s="84"/>
      <c r="B82" s="84"/>
      <c r="C82" s="83"/>
      <c r="D82" s="84"/>
      <c r="E82" s="60" t="s">
        <v>2010</v>
      </c>
      <c r="F82" s="60" t="s">
        <v>2009</v>
      </c>
      <c r="G82" s="14" t="s">
        <v>304</v>
      </c>
      <c r="H82" s="14" t="s">
        <v>67</v>
      </c>
      <c r="I82" s="18" t="s">
        <v>101</v>
      </c>
      <c r="J82" s="18"/>
      <c r="K82" s="27" t="s">
        <v>303</v>
      </c>
      <c r="L82" s="18" t="s">
        <v>102</v>
      </c>
      <c r="M82" s="18" t="s">
        <v>103</v>
      </c>
      <c r="N82" s="5" t="s">
        <v>102</v>
      </c>
      <c r="O82" s="60" t="s">
        <v>2364</v>
      </c>
      <c r="P82" s="1" t="s">
        <v>304</v>
      </c>
      <c r="Q82" s="18" t="s">
        <v>153</v>
      </c>
      <c r="S82" s="27"/>
      <c r="V82" s="18" t="s">
        <v>102</v>
      </c>
      <c r="W82" s="60" t="s">
        <v>2364</v>
      </c>
      <c r="X82" s="14" t="s">
        <v>1077</v>
      </c>
      <c r="Y82" s="14" t="s">
        <v>1078</v>
      </c>
      <c r="Z82" s="18" t="s">
        <v>102</v>
      </c>
    </row>
    <row r="83" spans="1:28">
      <c r="A83" s="84"/>
      <c r="B83" s="84"/>
      <c r="C83" s="83"/>
      <c r="D83" s="84"/>
      <c r="E83" s="60" t="s">
        <v>2011</v>
      </c>
      <c r="F83" s="60" t="s">
        <v>2017</v>
      </c>
      <c r="G83" s="14" t="s">
        <v>306</v>
      </c>
      <c r="H83" s="14" t="s">
        <v>67</v>
      </c>
      <c r="I83" s="18" t="s">
        <v>101</v>
      </c>
      <c r="J83" s="18"/>
      <c r="K83" s="27" t="s">
        <v>305</v>
      </c>
      <c r="L83" s="18" t="s">
        <v>102</v>
      </c>
      <c r="M83" s="18" t="s">
        <v>103</v>
      </c>
      <c r="N83" s="5" t="s">
        <v>102</v>
      </c>
      <c r="O83" s="60" t="s">
        <v>2365</v>
      </c>
      <c r="P83" s="1" t="s">
        <v>306</v>
      </c>
      <c r="Q83" s="18" t="s">
        <v>153</v>
      </c>
      <c r="S83" s="27"/>
      <c r="V83" s="18" t="s">
        <v>102</v>
      </c>
      <c r="W83" s="60" t="s">
        <v>2365</v>
      </c>
      <c r="X83" s="14" t="s">
        <v>1077</v>
      </c>
      <c r="Y83" s="14" t="s">
        <v>1078</v>
      </c>
      <c r="Z83" s="18" t="s">
        <v>102</v>
      </c>
    </row>
    <row r="84" spans="1:28">
      <c r="A84" s="84"/>
      <c r="B84" s="84"/>
      <c r="C84" s="83"/>
      <c r="D84" s="84"/>
      <c r="E84" s="60" t="s">
        <v>2013</v>
      </c>
      <c r="F84" s="60" t="s">
        <v>2018</v>
      </c>
      <c r="G84" s="14" t="s">
        <v>307</v>
      </c>
      <c r="H84" s="14" t="s">
        <v>67</v>
      </c>
      <c r="I84" s="18" t="s">
        <v>101</v>
      </c>
      <c r="J84" s="18"/>
      <c r="K84" s="27" t="s">
        <v>305</v>
      </c>
      <c r="L84" s="18" t="s">
        <v>153</v>
      </c>
      <c r="M84" s="18" t="s">
        <v>154</v>
      </c>
      <c r="N84" s="5" t="s">
        <v>102</v>
      </c>
      <c r="O84" s="60" t="s">
        <v>2366</v>
      </c>
      <c r="P84" s="1" t="s">
        <v>307</v>
      </c>
      <c r="Q84" s="18" t="s">
        <v>153</v>
      </c>
      <c r="S84" s="27"/>
      <c r="V84" s="18" t="s">
        <v>102</v>
      </c>
      <c r="W84" s="60" t="s">
        <v>2366</v>
      </c>
      <c r="X84" s="14" t="s">
        <v>1077</v>
      </c>
      <c r="Y84" s="14" t="s">
        <v>1078</v>
      </c>
      <c r="Z84" s="18" t="s">
        <v>102</v>
      </c>
    </row>
    <row r="85" spans="1:28" ht="56.25">
      <c r="A85" s="84"/>
      <c r="B85" s="84"/>
      <c r="C85" s="83"/>
      <c r="D85" s="84"/>
      <c r="E85" s="14" t="s">
        <v>293</v>
      </c>
      <c r="F85" s="60" t="s">
        <v>2330</v>
      </c>
      <c r="G85" s="60" t="s">
        <v>1995</v>
      </c>
      <c r="H85" s="14" t="s">
        <v>60</v>
      </c>
      <c r="J85" s="18" t="s">
        <v>101</v>
      </c>
      <c r="K85" s="27" t="s">
        <v>209</v>
      </c>
      <c r="L85" s="18" t="s">
        <v>102</v>
      </c>
      <c r="M85" s="18" t="s">
        <v>188</v>
      </c>
      <c r="N85" s="5" t="s">
        <v>102</v>
      </c>
      <c r="O85" s="60" t="s">
        <v>2369</v>
      </c>
      <c r="P85" s="60" t="s">
        <v>210</v>
      </c>
      <c r="Q85" s="18" t="s">
        <v>102</v>
      </c>
      <c r="R85" s="14" t="s">
        <v>1480</v>
      </c>
      <c r="S85" s="27" t="s">
        <v>830</v>
      </c>
      <c r="U85" s="18" t="s">
        <v>102</v>
      </c>
      <c r="V85" s="18" t="s">
        <v>102</v>
      </c>
      <c r="W85" s="60" t="s">
        <v>2369</v>
      </c>
      <c r="X85" s="14" t="s">
        <v>374</v>
      </c>
      <c r="Y85" s="14" t="s">
        <v>1075</v>
      </c>
      <c r="AA85" s="18" t="s">
        <v>273</v>
      </c>
      <c r="AB85" s="27" t="s">
        <v>1081</v>
      </c>
    </row>
    <row r="86" spans="1:28" ht="56.25">
      <c r="A86" s="84"/>
      <c r="B86" s="84"/>
      <c r="C86" s="83"/>
      <c r="D86" s="84"/>
      <c r="E86" s="14" t="s">
        <v>294</v>
      </c>
      <c r="F86" s="60" t="s">
        <v>2331</v>
      </c>
      <c r="G86" s="60" t="s">
        <v>212</v>
      </c>
      <c r="H86" s="14" t="s">
        <v>77</v>
      </c>
      <c r="J86" s="18" t="s">
        <v>101</v>
      </c>
      <c r="K86" s="27" t="s">
        <v>211</v>
      </c>
      <c r="L86" s="18" t="s">
        <v>102</v>
      </c>
      <c r="M86" s="18" t="s">
        <v>188</v>
      </c>
      <c r="N86" s="5" t="s">
        <v>102</v>
      </c>
      <c r="O86" s="60" t="s">
        <v>2370</v>
      </c>
      <c r="P86" s="60" t="s">
        <v>212</v>
      </c>
      <c r="Q86" s="18" t="s">
        <v>153</v>
      </c>
      <c r="S86" s="27"/>
      <c r="U86" s="18" t="s">
        <v>102</v>
      </c>
      <c r="V86" s="29"/>
      <c r="W86" s="60" t="s">
        <v>2370</v>
      </c>
      <c r="X86" s="14" t="s">
        <v>1077</v>
      </c>
      <c r="Y86" s="14" t="s">
        <v>1078</v>
      </c>
      <c r="AA86" s="18" t="s">
        <v>102</v>
      </c>
      <c r="AB86" s="14" t="s">
        <v>1080</v>
      </c>
    </row>
    <row r="87" spans="1:28" ht="56.25">
      <c r="A87" s="84"/>
      <c r="B87" s="84"/>
      <c r="C87" s="83"/>
      <c r="D87" s="84"/>
      <c r="E87" s="14" t="s">
        <v>213</v>
      </c>
      <c r="F87" s="60" t="s">
        <v>2332</v>
      </c>
      <c r="G87" s="60" t="s">
        <v>1282</v>
      </c>
      <c r="H87" s="14" t="s">
        <v>60</v>
      </c>
      <c r="J87" s="18" t="s">
        <v>101</v>
      </c>
      <c r="K87" s="27" t="s">
        <v>214</v>
      </c>
      <c r="L87" s="18" t="s">
        <v>102</v>
      </c>
      <c r="M87" s="18" t="s">
        <v>188</v>
      </c>
      <c r="N87" s="5" t="s">
        <v>1502</v>
      </c>
      <c r="O87" s="1" t="s">
        <v>979</v>
      </c>
      <c r="P87" s="60" t="s">
        <v>1282</v>
      </c>
      <c r="Q87" s="18" t="s">
        <v>102</v>
      </c>
      <c r="R87" s="14" t="s">
        <v>1481</v>
      </c>
      <c r="S87" s="27" t="s">
        <v>830</v>
      </c>
      <c r="U87" s="18" t="s">
        <v>102</v>
      </c>
      <c r="V87" s="29"/>
      <c r="W87" s="60" t="s">
        <v>2371</v>
      </c>
      <c r="X87" s="14" t="s">
        <v>374</v>
      </c>
      <c r="Y87" s="14" t="s">
        <v>1075</v>
      </c>
      <c r="AA87" s="18" t="s">
        <v>102</v>
      </c>
      <c r="AB87" s="27" t="s">
        <v>1082</v>
      </c>
    </row>
    <row r="88" spans="1:28" ht="75">
      <c r="A88" s="84"/>
      <c r="B88" s="84"/>
      <c r="C88" s="83"/>
      <c r="D88" s="84"/>
      <c r="E88" s="14" t="s">
        <v>215</v>
      </c>
      <c r="F88" s="60" t="s">
        <v>2333</v>
      </c>
      <c r="G88" s="60" t="s">
        <v>1284</v>
      </c>
      <c r="H88" s="14" t="s">
        <v>77</v>
      </c>
      <c r="J88" s="18" t="s">
        <v>101</v>
      </c>
      <c r="K88" s="27" t="s">
        <v>216</v>
      </c>
      <c r="L88" s="18" t="s">
        <v>102</v>
      </c>
      <c r="M88" s="18" t="s">
        <v>188</v>
      </c>
      <c r="N88" s="5" t="s">
        <v>1502</v>
      </c>
      <c r="O88" s="1" t="s">
        <v>980</v>
      </c>
      <c r="P88" s="60" t="s">
        <v>2516</v>
      </c>
      <c r="Q88" s="18" t="s">
        <v>153</v>
      </c>
      <c r="S88" s="27"/>
      <c r="U88" s="18" t="s">
        <v>102</v>
      </c>
      <c r="V88" s="29"/>
      <c r="W88" s="60" t="s">
        <v>2372</v>
      </c>
      <c r="X88" s="14" t="s">
        <v>1077</v>
      </c>
      <c r="Y88" s="14" t="s">
        <v>1078</v>
      </c>
      <c r="AA88" s="18" t="s">
        <v>102</v>
      </c>
      <c r="AB88" s="14" t="s">
        <v>1080</v>
      </c>
    </row>
    <row r="89" spans="1:28" ht="37.5">
      <c r="A89" s="84"/>
      <c r="B89" s="84" t="s">
        <v>275</v>
      </c>
      <c r="C89" s="83" t="s">
        <v>278</v>
      </c>
      <c r="D89" s="19" t="s">
        <v>200</v>
      </c>
      <c r="E89" s="14" t="s">
        <v>279</v>
      </c>
      <c r="F89" s="14" t="s">
        <v>314</v>
      </c>
      <c r="G89" s="14" t="s">
        <v>1303</v>
      </c>
      <c r="H89" s="14" t="s">
        <v>60</v>
      </c>
      <c r="J89" s="18" t="s">
        <v>101</v>
      </c>
      <c r="K89" s="27" t="s">
        <v>1302</v>
      </c>
      <c r="L89" s="18" t="s">
        <v>102</v>
      </c>
      <c r="M89" s="18" t="s">
        <v>103</v>
      </c>
      <c r="N89" s="5" t="s">
        <v>102</v>
      </c>
      <c r="O89" s="1" t="s">
        <v>1507</v>
      </c>
      <c r="P89" s="1" t="s">
        <v>1508</v>
      </c>
      <c r="Q89" s="18" t="s">
        <v>102</v>
      </c>
      <c r="R89" s="14" t="s">
        <v>1484</v>
      </c>
      <c r="S89" s="27" t="s">
        <v>830</v>
      </c>
      <c r="U89" s="18" t="s">
        <v>102</v>
      </c>
      <c r="V89" s="18" t="s">
        <v>102</v>
      </c>
      <c r="W89" s="14" t="s">
        <v>319</v>
      </c>
      <c r="X89" s="14" t="s">
        <v>374</v>
      </c>
      <c r="Y89" s="14" t="s">
        <v>1075</v>
      </c>
      <c r="AA89" s="18" t="s">
        <v>102</v>
      </c>
    </row>
    <row r="90" spans="1:28" ht="37.5">
      <c r="A90" s="84"/>
      <c r="B90" s="84"/>
      <c r="C90" s="83"/>
      <c r="D90" s="19" t="s">
        <v>217</v>
      </c>
      <c r="E90" s="14" t="s">
        <v>279</v>
      </c>
      <c r="F90" s="14" t="s">
        <v>316</v>
      </c>
      <c r="G90" s="14" t="s">
        <v>1304</v>
      </c>
      <c r="H90" s="14" t="s">
        <v>60</v>
      </c>
      <c r="J90" s="18" t="s">
        <v>101</v>
      </c>
      <c r="K90" s="27" t="s">
        <v>1302</v>
      </c>
      <c r="L90" s="18"/>
      <c r="M90" s="18"/>
      <c r="N90" s="5" t="s">
        <v>102</v>
      </c>
      <c r="O90" s="1" t="s">
        <v>1509</v>
      </c>
      <c r="P90" s="1" t="s">
        <v>1510</v>
      </c>
      <c r="Q90" s="18" t="s">
        <v>102</v>
      </c>
      <c r="R90" s="14" t="s">
        <v>1484</v>
      </c>
      <c r="S90" s="27" t="s">
        <v>830</v>
      </c>
      <c r="U90" s="18" t="s">
        <v>102</v>
      </c>
      <c r="V90" s="18" t="s">
        <v>102</v>
      </c>
      <c r="W90" s="14" t="s">
        <v>321</v>
      </c>
      <c r="X90" s="14" t="s">
        <v>374</v>
      </c>
      <c r="Y90" s="14" t="s">
        <v>1075</v>
      </c>
      <c r="AA90" s="18" t="s">
        <v>102</v>
      </c>
    </row>
    <row r="91" spans="1:28">
      <c r="A91" s="84"/>
      <c r="B91" s="84"/>
      <c r="C91" s="83" t="s">
        <v>276</v>
      </c>
      <c r="D91" s="83"/>
      <c r="E91" s="60" t="s">
        <v>1957</v>
      </c>
      <c r="F91" s="60" t="s">
        <v>1764</v>
      </c>
      <c r="G91" s="60" t="s">
        <v>2066</v>
      </c>
      <c r="H91" s="14" t="s">
        <v>60</v>
      </c>
      <c r="J91" s="18" t="s">
        <v>101</v>
      </c>
      <c r="L91" s="18" t="s">
        <v>102</v>
      </c>
      <c r="M91" s="18" t="s">
        <v>103</v>
      </c>
      <c r="N91" s="5" t="s">
        <v>102</v>
      </c>
      <c r="O91" s="60" t="s">
        <v>2512</v>
      </c>
      <c r="P91" s="60" t="s">
        <v>2066</v>
      </c>
      <c r="Q91" s="18" t="s">
        <v>102</v>
      </c>
      <c r="R91" s="14" t="s">
        <v>1485</v>
      </c>
      <c r="S91" s="27"/>
      <c r="U91" s="18" t="s">
        <v>102</v>
      </c>
      <c r="V91" s="18" t="s">
        <v>102</v>
      </c>
      <c r="W91" s="60" t="s">
        <v>2512</v>
      </c>
      <c r="X91" s="14" t="s">
        <v>374</v>
      </c>
      <c r="Y91" s="14" t="s">
        <v>1075</v>
      </c>
      <c r="AA91" s="18" t="s">
        <v>102</v>
      </c>
    </row>
    <row r="92" spans="1:28">
      <c r="A92" s="84"/>
      <c r="B92" s="84"/>
      <c r="C92" s="83"/>
      <c r="D92" s="83"/>
      <c r="E92" s="60" t="s">
        <v>1958</v>
      </c>
      <c r="F92" s="60" t="s">
        <v>1763</v>
      </c>
      <c r="G92" s="60" t="s">
        <v>2067</v>
      </c>
      <c r="H92" s="14" t="s">
        <v>67</v>
      </c>
      <c r="J92" s="18" t="s">
        <v>101</v>
      </c>
      <c r="K92" s="27" t="s">
        <v>315</v>
      </c>
      <c r="L92" s="18" t="s">
        <v>102</v>
      </c>
      <c r="M92" s="18" t="s">
        <v>106</v>
      </c>
      <c r="N92" s="5" t="s">
        <v>102</v>
      </c>
      <c r="O92" s="60" t="s">
        <v>2513</v>
      </c>
      <c r="P92" s="60" t="s">
        <v>2067</v>
      </c>
      <c r="Q92" s="18" t="s">
        <v>102</v>
      </c>
      <c r="R92" s="14" t="s">
        <v>1486</v>
      </c>
      <c r="S92" s="27"/>
      <c r="V92" s="18" t="s">
        <v>102</v>
      </c>
      <c r="W92" s="60" t="s">
        <v>2513</v>
      </c>
      <c r="X92" s="14" t="s">
        <v>1077</v>
      </c>
      <c r="Y92" s="14"/>
      <c r="AA92" s="18" t="s">
        <v>102</v>
      </c>
    </row>
    <row r="93" spans="1:28">
      <c r="A93" s="84"/>
      <c r="B93" s="84"/>
      <c r="C93" s="83"/>
      <c r="D93" s="83"/>
      <c r="E93" s="60" t="s">
        <v>2000</v>
      </c>
      <c r="F93" s="60" t="s">
        <v>1776</v>
      </c>
      <c r="G93" s="60" t="s">
        <v>2068</v>
      </c>
      <c r="H93" s="14" t="s">
        <v>60</v>
      </c>
      <c r="J93" s="18" t="s">
        <v>101</v>
      </c>
      <c r="K93" s="27" t="s">
        <v>322</v>
      </c>
      <c r="L93" s="18"/>
      <c r="M93" s="18"/>
      <c r="N93" s="5" t="s">
        <v>102</v>
      </c>
      <c r="O93" s="60" t="s">
        <v>2514</v>
      </c>
      <c r="P93" s="60" t="s">
        <v>2068</v>
      </c>
      <c r="Q93" s="18" t="s">
        <v>102</v>
      </c>
      <c r="R93" s="14" t="s">
        <v>1485</v>
      </c>
      <c r="S93" s="27"/>
      <c r="V93" s="18" t="s">
        <v>102</v>
      </c>
      <c r="W93" s="60" t="s">
        <v>2514</v>
      </c>
      <c r="X93" s="14" t="s">
        <v>374</v>
      </c>
      <c r="Y93" s="14" t="s">
        <v>1075</v>
      </c>
      <c r="AA93" s="18" t="s">
        <v>102</v>
      </c>
    </row>
    <row r="94" spans="1:28">
      <c r="A94" s="84" t="s">
        <v>323</v>
      </c>
      <c r="B94" s="84" t="s">
        <v>98</v>
      </c>
      <c r="C94" s="84"/>
      <c r="D94" s="84"/>
      <c r="E94" s="26" t="s">
        <v>99</v>
      </c>
      <c r="F94" s="26" t="s">
        <v>100</v>
      </c>
      <c r="G94" s="14" t="s">
        <v>1275</v>
      </c>
      <c r="H94" s="26" t="s">
        <v>60</v>
      </c>
      <c r="I94" s="18" t="s">
        <v>101</v>
      </c>
      <c r="J94" s="18"/>
      <c r="L94" s="18" t="s">
        <v>102</v>
      </c>
      <c r="M94" s="18" t="s">
        <v>103</v>
      </c>
      <c r="N94" s="5" t="s">
        <v>102</v>
      </c>
      <c r="O94" s="60" t="s">
        <v>1064</v>
      </c>
      <c r="P94" s="60" t="s">
        <v>1275</v>
      </c>
      <c r="Q94" s="18" t="s">
        <v>102</v>
      </c>
      <c r="R94" s="14" t="s">
        <v>821</v>
      </c>
      <c r="S94" s="27"/>
      <c r="T94" s="18" t="s">
        <v>102</v>
      </c>
      <c r="V94" s="18" t="s">
        <v>102</v>
      </c>
      <c r="W94" s="14" t="s">
        <v>1064</v>
      </c>
      <c r="X94" s="14" t="s">
        <v>374</v>
      </c>
      <c r="Y94" s="14" t="s">
        <v>1075</v>
      </c>
      <c r="Z94" s="18" t="s">
        <v>102</v>
      </c>
    </row>
    <row r="95" spans="1:28" ht="75">
      <c r="A95" s="84"/>
      <c r="B95" s="84"/>
      <c r="C95" s="84"/>
      <c r="D95" s="84"/>
      <c r="E95" s="26" t="s">
        <v>104</v>
      </c>
      <c r="F95" s="62" t="s">
        <v>1753</v>
      </c>
      <c r="G95" s="14" t="s">
        <v>107</v>
      </c>
      <c r="H95" s="26" t="s">
        <v>60</v>
      </c>
      <c r="I95" s="18" t="s">
        <v>101</v>
      </c>
      <c r="J95" s="18"/>
      <c r="K95" s="28" t="s">
        <v>290</v>
      </c>
      <c r="L95" s="18" t="s">
        <v>102</v>
      </c>
      <c r="M95" s="18" t="s">
        <v>106</v>
      </c>
      <c r="N95" s="5" t="s">
        <v>102</v>
      </c>
      <c r="O95" s="1" t="s">
        <v>681</v>
      </c>
      <c r="P95" s="1" t="s">
        <v>956</v>
      </c>
      <c r="Q95" s="18" t="s">
        <v>102</v>
      </c>
      <c r="R95" s="27" t="s">
        <v>1477</v>
      </c>
      <c r="S95" s="27" t="s">
        <v>844</v>
      </c>
      <c r="T95" s="18" t="s">
        <v>102</v>
      </c>
      <c r="V95" s="18" t="s">
        <v>102</v>
      </c>
      <c r="W95" s="60" t="s">
        <v>681</v>
      </c>
      <c r="X95" s="14" t="s">
        <v>374</v>
      </c>
      <c r="Y95" s="14" t="s">
        <v>1075</v>
      </c>
      <c r="Z95" s="18" t="s">
        <v>102</v>
      </c>
    </row>
    <row r="96" spans="1:28" ht="56.25">
      <c r="A96" s="84"/>
      <c r="B96" s="83" t="s">
        <v>197</v>
      </c>
      <c r="C96" s="83"/>
      <c r="D96" s="83"/>
      <c r="E96" s="26" t="s">
        <v>108</v>
      </c>
      <c r="F96" s="26" t="s">
        <v>109</v>
      </c>
      <c r="G96" s="14" t="s">
        <v>1276</v>
      </c>
      <c r="H96" s="26" t="s">
        <v>60</v>
      </c>
      <c r="I96" s="18" t="s">
        <v>101</v>
      </c>
      <c r="J96" s="18" t="s">
        <v>101</v>
      </c>
      <c r="K96" s="27" t="s">
        <v>199</v>
      </c>
      <c r="L96" s="18" t="s">
        <v>102</v>
      </c>
      <c r="M96" s="18" t="s">
        <v>103</v>
      </c>
      <c r="N96" s="5" t="s">
        <v>102</v>
      </c>
      <c r="O96" s="1" t="s">
        <v>1387</v>
      </c>
      <c r="P96" s="1" t="s">
        <v>1385</v>
      </c>
      <c r="Q96" s="18" t="s">
        <v>102</v>
      </c>
      <c r="R96" s="14" t="s">
        <v>824</v>
      </c>
      <c r="S96" s="27" t="s">
        <v>825</v>
      </c>
      <c r="U96" s="18" t="s">
        <v>102</v>
      </c>
      <c r="V96" s="18" t="s">
        <v>102</v>
      </c>
      <c r="W96" s="60" t="s">
        <v>2517</v>
      </c>
      <c r="X96" s="14" t="s">
        <v>374</v>
      </c>
      <c r="Y96" s="14" t="s">
        <v>1075</v>
      </c>
      <c r="Z96" s="18" t="s">
        <v>102</v>
      </c>
      <c r="AA96" s="18" t="s">
        <v>102</v>
      </c>
    </row>
    <row r="97" spans="1:27">
      <c r="A97" s="84"/>
      <c r="B97" s="83" t="s">
        <v>10</v>
      </c>
      <c r="C97" s="83" t="s">
        <v>1953</v>
      </c>
      <c r="D97" s="83"/>
      <c r="E97" s="60" t="s">
        <v>2079</v>
      </c>
      <c r="F97" s="60" t="s">
        <v>1754</v>
      </c>
      <c r="G97" s="60" t="s">
        <v>2041</v>
      </c>
      <c r="H97" s="14" t="s">
        <v>60</v>
      </c>
      <c r="I97" s="18" t="s">
        <v>101</v>
      </c>
      <c r="J97" s="18"/>
      <c r="K97" s="61"/>
      <c r="L97" s="18" t="s">
        <v>102</v>
      </c>
      <c r="M97" s="18" t="s">
        <v>103</v>
      </c>
      <c r="N97" s="5" t="s">
        <v>102</v>
      </c>
      <c r="O97" s="1" t="s">
        <v>932</v>
      </c>
      <c r="P97" s="1" t="s">
        <v>957</v>
      </c>
      <c r="Q97" s="18" t="s">
        <v>102</v>
      </c>
      <c r="R97" s="14" t="s">
        <v>877</v>
      </c>
      <c r="S97" s="27"/>
      <c r="T97" s="18" t="s">
        <v>102</v>
      </c>
      <c r="V97" s="18" t="s">
        <v>102</v>
      </c>
      <c r="W97" s="60" t="s">
        <v>2368</v>
      </c>
      <c r="X97" s="14" t="s">
        <v>374</v>
      </c>
      <c r="Y97" s="14" t="s">
        <v>1075</v>
      </c>
      <c r="Z97" s="18" t="s">
        <v>102</v>
      </c>
    </row>
    <row r="98" spans="1:27">
      <c r="A98" s="84"/>
      <c r="B98" s="83"/>
      <c r="C98" s="83"/>
      <c r="D98" s="83"/>
      <c r="E98" s="60" t="s">
        <v>2082</v>
      </c>
      <c r="F98" s="60" t="s">
        <v>2030</v>
      </c>
      <c r="G98" s="60" t="s">
        <v>2042</v>
      </c>
      <c r="H98" s="14" t="s">
        <v>60</v>
      </c>
      <c r="I98" s="18" t="s">
        <v>101</v>
      </c>
      <c r="J98" s="18"/>
      <c r="K98" s="61" t="s">
        <v>2341</v>
      </c>
      <c r="L98" s="18" t="s">
        <v>102</v>
      </c>
      <c r="M98" s="18" t="s">
        <v>103</v>
      </c>
      <c r="N98" s="5" t="s">
        <v>102</v>
      </c>
      <c r="O98" s="60" t="s">
        <v>2342</v>
      </c>
      <c r="P98" s="60" t="s">
        <v>2042</v>
      </c>
      <c r="Q98" s="18" t="s">
        <v>102</v>
      </c>
      <c r="S98" s="27"/>
      <c r="T98" s="18" t="s">
        <v>102</v>
      </c>
      <c r="V98" s="18" t="s">
        <v>102</v>
      </c>
      <c r="W98" s="60" t="s">
        <v>2342</v>
      </c>
      <c r="X98" s="14" t="s">
        <v>374</v>
      </c>
      <c r="Y98" s="14" t="s">
        <v>1075</v>
      </c>
      <c r="Z98" s="18" t="s">
        <v>102</v>
      </c>
    </row>
    <row r="99" spans="1:27" ht="37.5">
      <c r="A99" s="84"/>
      <c r="B99" s="83" t="s">
        <v>114</v>
      </c>
      <c r="C99" s="83" t="s">
        <v>1953</v>
      </c>
      <c r="D99" s="83" t="s">
        <v>115</v>
      </c>
      <c r="E99" s="60" t="s">
        <v>1777</v>
      </c>
      <c r="F99" s="60" t="s">
        <v>1757</v>
      </c>
      <c r="G99" s="60" t="s">
        <v>2047</v>
      </c>
      <c r="H99" s="14" t="s">
        <v>60</v>
      </c>
      <c r="I99" s="18" t="s">
        <v>101</v>
      </c>
      <c r="J99" s="18"/>
      <c r="K99" s="61" t="s">
        <v>1883</v>
      </c>
      <c r="L99" s="18" t="s">
        <v>102</v>
      </c>
      <c r="M99" s="18" t="s">
        <v>188</v>
      </c>
      <c r="N99" s="5" t="s">
        <v>102</v>
      </c>
      <c r="O99" s="60" t="s">
        <v>2347</v>
      </c>
      <c r="P99" s="60" t="s">
        <v>2047</v>
      </c>
      <c r="Q99" s="18" t="s">
        <v>102</v>
      </c>
      <c r="R99" s="14" t="s">
        <v>864</v>
      </c>
      <c r="S99" s="27" t="s">
        <v>830</v>
      </c>
      <c r="T99" s="18" t="s">
        <v>102</v>
      </c>
      <c r="V99" s="18" t="s">
        <v>102</v>
      </c>
      <c r="W99" s="60" t="s">
        <v>2347</v>
      </c>
      <c r="X99" s="14" t="s">
        <v>374</v>
      </c>
      <c r="Y99" s="14" t="s">
        <v>1075</v>
      </c>
      <c r="Z99" s="18" t="s">
        <v>102</v>
      </c>
    </row>
    <row r="100" spans="1:27">
      <c r="A100" s="84"/>
      <c r="B100" s="83"/>
      <c r="C100" s="83"/>
      <c r="D100" s="83"/>
      <c r="E100" s="60" t="s">
        <v>1778</v>
      </c>
      <c r="F100" s="60" t="s">
        <v>1758</v>
      </c>
      <c r="G100" s="60" t="s">
        <v>2048</v>
      </c>
      <c r="H100" s="14" t="s">
        <v>77</v>
      </c>
      <c r="I100" s="18" t="s">
        <v>101</v>
      </c>
      <c r="J100" s="18"/>
      <c r="L100" s="18" t="s">
        <v>102</v>
      </c>
      <c r="M100" s="18" t="s">
        <v>103</v>
      </c>
      <c r="N100" s="5" t="s">
        <v>102</v>
      </c>
      <c r="O100" s="60" t="s">
        <v>2348</v>
      </c>
      <c r="P100" s="60" t="s">
        <v>2048</v>
      </c>
      <c r="Q100" s="18" t="s">
        <v>102</v>
      </c>
      <c r="R100" s="14" t="s">
        <v>865</v>
      </c>
      <c r="S100" s="27"/>
      <c r="T100" s="18" t="s">
        <v>102</v>
      </c>
      <c r="V100" s="18" t="s">
        <v>102</v>
      </c>
      <c r="W100" s="60" t="s">
        <v>2348</v>
      </c>
      <c r="X100" s="14" t="s">
        <v>1077</v>
      </c>
      <c r="Y100" s="14" t="s">
        <v>1078</v>
      </c>
      <c r="Z100" s="18" t="s">
        <v>102</v>
      </c>
    </row>
    <row r="101" spans="1:27">
      <c r="A101" s="84"/>
      <c r="B101" s="83"/>
      <c r="C101" s="83"/>
      <c r="D101" s="83"/>
      <c r="E101" s="60" t="s">
        <v>2187</v>
      </c>
      <c r="F101" s="60" t="s">
        <v>1761</v>
      </c>
      <c r="G101" s="60" t="s">
        <v>2049</v>
      </c>
      <c r="H101" s="14" t="s">
        <v>77</v>
      </c>
      <c r="I101" s="18" t="s">
        <v>101</v>
      </c>
      <c r="J101" s="18"/>
      <c r="L101" s="18" t="s">
        <v>102</v>
      </c>
      <c r="M101" s="18" t="s">
        <v>103</v>
      </c>
      <c r="N101" s="5" t="s">
        <v>102</v>
      </c>
      <c r="O101" s="60" t="s">
        <v>2349</v>
      </c>
      <c r="P101" s="60" t="s">
        <v>2049</v>
      </c>
      <c r="Q101" s="18" t="s">
        <v>102</v>
      </c>
      <c r="R101" s="14" t="s">
        <v>866</v>
      </c>
      <c r="S101" s="27"/>
      <c r="T101" s="18" t="s">
        <v>102</v>
      </c>
      <c r="V101" s="18" t="s">
        <v>102</v>
      </c>
      <c r="W101" s="60" t="s">
        <v>2349</v>
      </c>
      <c r="X101" s="14" t="s">
        <v>1077</v>
      </c>
      <c r="Y101" s="14" t="s">
        <v>1078</v>
      </c>
      <c r="Z101" s="18" t="s">
        <v>102</v>
      </c>
    </row>
    <row r="102" spans="1:27">
      <c r="A102" s="84"/>
      <c r="B102" s="83"/>
      <c r="C102" s="83"/>
      <c r="D102" s="83"/>
      <c r="E102" s="60" t="s">
        <v>2188</v>
      </c>
      <c r="F102" s="60" t="s">
        <v>1760</v>
      </c>
      <c r="G102" s="60" t="s">
        <v>2050</v>
      </c>
      <c r="H102" s="14" t="s">
        <v>77</v>
      </c>
      <c r="I102" s="18" t="s">
        <v>101</v>
      </c>
      <c r="J102" s="18"/>
      <c r="L102" s="18" t="s">
        <v>102</v>
      </c>
      <c r="M102" s="18" t="s">
        <v>103</v>
      </c>
      <c r="N102" s="5" t="s">
        <v>102</v>
      </c>
      <c r="O102" s="60" t="s">
        <v>2350</v>
      </c>
      <c r="P102" s="60" t="s">
        <v>2050</v>
      </c>
      <c r="Q102" s="18" t="s">
        <v>102</v>
      </c>
      <c r="R102" s="14" t="s">
        <v>867</v>
      </c>
      <c r="S102" s="27"/>
      <c r="T102" s="18" t="s">
        <v>102</v>
      </c>
      <c r="V102" s="18" t="s">
        <v>102</v>
      </c>
      <c r="W102" s="60" t="s">
        <v>2350</v>
      </c>
      <c r="X102" s="14" t="s">
        <v>1077</v>
      </c>
      <c r="Y102" s="14" t="s">
        <v>1078</v>
      </c>
      <c r="Z102" s="18" t="s">
        <v>102</v>
      </c>
    </row>
    <row r="103" spans="1:27">
      <c r="A103" s="84"/>
      <c r="B103" s="83"/>
      <c r="C103" s="83"/>
      <c r="D103" s="83"/>
      <c r="E103" s="60" t="s">
        <v>2185</v>
      </c>
      <c r="F103" s="60" t="s">
        <v>1759</v>
      </c>
      <c r="G103" s="60" t="s">
        <v>2051</v>
      </c>
      <c r="H103" s="14" t="s">
        <v>77</v>
      </c>
      <c r="I103" s="18" t="s">
        <v>101</v>
      </c>
      <c r="J103" s="18"/>
      <c r="L103" s="18" t="s">
        <v>102</v>
      </c>
      <c r="M103" s="18" t="s">
        <v>103</v>
      </c>
      <c r="N103" s="5" t="s">
        <v>102</v>
      </c>
      <c r="O103" s="60" t="s">
        <v>2351</v>
      </c>
      <c r="P103" s="60" t="s">
        <v>2051</v>
      </c>
      <c r="Q103" s="18" t="s">
        <v>102</v>
      </c>
      <c r="R103" s="14" t="s">
        <v>868</v>
      </c>
      <c r="S103" s="27"/>
      <c r="T103" s="18" t="s">
        <v>102</v>
      </c>
      <c r="V103" s="18" t="s">
        <v>102</v>
      </c>
      <c r="W103" s="60" t="s">
        <v>2351</v>
      </c>
      <c r="X103" s="14" t="s">
        <v>1077</v>
      </c>
      <c r="Y103" s="14" t="s">
        <v>1078</v>
      </c>
      <c r="Z103" s="18" t="s">
        <v>102</v>
      </c>
    </row>
    <row r="104" spans="1:27" ht="56.25">
      <c r="A104" s="84"/>
      <c r="B104" s="83"/>
      <c r="C104" s="83"/>
      <c r="D104" s="83"/>
      <c r="E104" s="60" t="s">
        <v>2186</v>
      </c>
      <c r="F104" s="60" t="s">
        <v>2181</v>
      </c>
      <c r="G104" s="60" t="s">
        <v>2052</v>
      </c>
      <c r="H104" s="14" t="s">
        <v>77</v>
      </c>
      <c r="I104" s="18" t="s">
        <v>101</v>
      </c>
      <c r="J104" s="18"/>
      <c r="L104" s="18" t="s">
        <v>273</v>
      </c>
      <c r="M104" s="24" t="s">
        <v>274</v>
      </c>
      <c r="N104" s="5" t="s">
        <v>102</v>
      </c>
      <c r="O104" s="60" t="s">
        <v>2180</v>
      </c>
      <c r="P104" s="60" t="s">
        <v>2052</v>
      </c>
      <c r="Q104" s="18" t="s">
        <v>102</v>
      </c>
      <c r="R104" s="14" t="s">
        <v>869</v>
      </c>
      <c r="S104" s="27"/>
      <c r="T104" s="18" t="s">
        <v>102</v>
      </c>
      <c r="V104" s="18" t="s">
        <v>102</v>
      </c>
      <c r="W104" s="60" t="s">
        <v>2180</v>
      </c>
      <c r="X104" s="14" t="s">
        <v>1077</v>
      </c>
      <c r="Y104" s="14" t="s">
        <v>1078</v>
      </c>
      <c r="Z104" s="18" t="s">
        <v>102</v>
      </c>
    </row>
    <row r="105" spans="1:27" ht="37.5">
      <c r="A105" s="84"/>
      <c r="B105" s="84" t="s">
        <v>275</v>
      </c>
      <c r="C105" s="83" t="s">
        <v>278</v>
      </c>
      <c r="D105" s="19" t="s">
        <v>200</v>
      </c>
      <c r="E105" s="14" t="s">
        <v>279</v>
      </c>
      <c r="F105" s="14" t="s">
        <v>314</v>
      </c>
      <c r="G105" s="14" t="s">
        <v>1303</v>
      </c>
      <c r="H105" s="14" t="s">
        <v>60</v>
      </c>
      <c r="J105" s="18" t="s">
        <v>101</v>
      </c>
      <c r="K105" s="27" t="s">
        <v>1302</v>
      </c>
      <c r="L105" s="18" t="s">
        <v>102</v>
      </c>
      <c r="M105" s="18" t="s">
        <v>103</v>
      </c>
      <c r="N105" s="5" t="s">
        <v>102</v>
      </c>
      <c r="O105" s="1" t="s">
        <v>1507</v>
      </c>
      <c r="P105" s="1" t="s">
        <v>1508</v>
      </c>
      <c r="Q105" s="18" t="s">
        <v>102</v>
      </c>
      <c r="R105" s="14" t="s">
        <v>1484</v>
      </c>
      <c r="S105" s="27" t="s">
        <v>830</v>
      </c>
      <c r="U105" s="18" t="s">
        <v>102</v>
      </c>
      <c r="V105" s="18" t="s">
        <v>102</v>
      </c>
      <c r="W105" s="14" t="s">
        <v>319</v>
      </c>
      <c r="X105" s="14" t="s">
        <v>374</v>
      </c>
      <c r="Y105" s="14" t="s">
        <v>1075</v>
      </c>
      <c r="AA105" s="18" t="s">
        <v>102</v>
      </c>
    </row>
    <row r="106" spans="1:27" ht="37.5">
      <c r="A106" s="84"/>
      <c r="B106" s="84"/>
      <c r="C106" s="83"/>
      <c r="D106" s="19" t="s">
        <v>217</v>
      </c>
      <c r="E106" s="14" t="s">
        <v>279</v>
      </c>
      <c r="F106" s="14" t="s">
        <v>316</v>
      </c>
      <c r="G106" s="14" t="s">
        <v>1304</v>
      </c>
      <c r="H106" s="14" t="s">
        <v>60</v>
      </c>
      <c r="J106" s="18" t="s">
        <v>101</v>
      </c>
      <c r="K106" s="27" t="s">
        <v>1302</v>
      </c>
      <c r="L106" s="18" t="s">
        <v>102</v>
      </c>
      <c r="M106" s="18" t="s">
        <v>103</v>
      </c>
      <c r="N106" s="5" t="s">
        <v>102</v>
      </c>
      <c r="O106" s="1" t="s">
        <v>1509</v>
      </c>
      <c r="P106" s="1" t="s">
        <v>1510</v>
      </c>
      <c r="Q106" s="18" t="s">
        <v>102</v>
      </c>
      <c r="R106" s="14" t="s">
        <v>1484</v>
      </c>
      <c r="S106" s="27" t="s">
        <v>830</v>
      </c>
      <c r="U106" s="18" t="s">
        <v>102</v>
      </c>
      <c r="V106" s="18" t="s">
        <v>102</v>
      </c>
      <c r="W106" s="14" t="s">
        <v>321</v>
      </c>
      <c r="X106" s="14" t="s">
        <v>374</v>
      </c>
      <c r="Y106" s="14" t="s">
        <v>1075</v>
      </c>
      <c r="AA106" s="18" t="s">
        <v>102</v>
      </c>
    </row>
  </sheetData>
  <mergeCells count="42">
    <mergeCell ref="A1:A2"/>
    <mergeCell ref="B1:E1"/>
    <mergeCell ref="B3:D4"/>
    <mergeCell ref="B5:D5"/>
    <mergeCell ref="A3:A58"/>
    <mergeCell ref="B12:B52"/>
    <mergeCell ref="B53:B58"/>
    <mergeCell ref="D42:D52"/>
    <mergeCell ref="C53:C54"/>
    <mergeCell ref="C55:D58"/>
    <mergeCell ref="D31:D41"/>
    <mergeCell ref="A59:A93"/>
    <mergeCell ref="D78:D88"/>
    <mergeCell ref="B89:B93"/>
    <mergeCell ref="B59:D60"/>
    <mergeCell ref="B66:B88"/>
    <mergeCell ref="C89:C90"/>
    <mergeCell ref="C91:D93"/>
    <mergeCell ref="B62:B65"/>
    <mergeCell ref="C62:D65"/>
    <mergeCell ref="D66:D77"/>
    <mergeCell ref="C66:C88"/>
    <mergeCell ref="A94:A106"/>
    <mergeCell ref="B94:D95"/>
    <mergeCell ref="B96:D96"/>
    <mergeCell ref="B105:B106"/>
    <mergeCell ref="B99:B104"/>
    <mergeCell ref="C105:C106"/>
    <mergeCell ref="B97:B98"/>
    <mergeCell ref="C97:D98"/>
    <mergeCell ref="C99:C104"/>
    <mergeCell ref="D99:D104"/>
    <mergeCell ref="V1:AB1"/>
    <mergeCell ref="Q1:U1"/>
    <mergeCell ref="B61:D61"/>
    <mergeCell ref="N1:P1"/>
    <mergeCell ref="F1:K1"/>
    <mergeCell ref="L1:M1"/>
    <mergeCell ref="B6:B11"/>
    <mergeCell ref="C6:D11"/>
    <mergeCell ref="D13:D30"/>
    <mergeCell ref="C12:C52"/>
  </mergeCells>
  <phoneticPr fontId="2"/>
  <conditionalFormatting sqref="O3:P11 O13:P37">
    <cfRule type="expression" dxfId="159" priority="21" stopIfTrue="1">
      <formula>$N3&lt;&gt;"〇"</formula>
    </cfRule>
    <cfRule type="cellIs" dxfId="158" priority="22" operator="notEqual">
      <formula>F3</formula>
    </cfRule>
  </conditionalFormatting>
  <conditionalFormatting sqref="O39:P106">
    <cfRule type="expression" dxfId="157" priority="7" stopIfTrue="1">
      <formula>$N39&lt;&gt;"〇"</formula>
    </cfRule>
    <cfRule type="cellIs" dxfId="156" priority="8" operator="notEqual">
      <formula>F39</formula>
    </cfRule>
  </conditionalFormatting>
  <conditionalFormatting sqref="P38">
    <cfRule type="expression" dxfId="155" priority="19" stopIfTrue="1">
      <formula>$N38&lt;&gt;"〇"</formula>
    </cfRule>
    <cfRule type="cellIs" dxfId="154" priority="20" operator="notEqual">
      <formula>G38</formula>
    </cfRule>
  </conditionalFormatting>
  <conditionalFormatting sqref="Q3:U106">
    <cfRule type="expression" dxfId="153" priority="2">
      <formula>$Q3=""</formula>
    </cfRule>
  </conditionalFormatting>
  <conditionalFormatting sqref="R3:R106 W3:W106">
    <cfRule type="cellIs" dxfId="152" priority="24" operator="notEqual">
      <formula>$F3</formula>
    </cfRule>
  </conditionalFormatting>
  <conditionalFormatting sqref="R3:U106">
    <cfRule type="expression" dxfId="151" priority="4" stopIfTrue="1">
      <formula>$Q3&lt;&gt;"〇"</formula>
    </cfRule>
  </conditionalFormatting>
  <conditionalFormatting sqref="S3:U106">
    <cfRule type="cellIs" dxfId="150" priority="5" operator="notEqual">
      <formula>H3</formula>
    </cfRule>
  </conditionalFormatting>
  <conditionalFormatting sqref="V3:AA106">
    <cfRule type="expression" dxfId="149" priority="1">
      <formula>$V3=""</formula>
    </cfRule>
  </conditionalFormatting>
  <conditionalFormatting sqref="W3:AB106">
    <cfRule type="expression" dxfId="148" priority="3" stopIfTrue="1">
      <formula>$V3&lt;&gt;"〇"</formula>
    </cfRule>
  </conditionalFormatting>
  <conditionalFormatting sqref="X3:X106">
    <cfRule type="cellIs" dxfId="147" priority="23" operator="notEqual">
      <formula>H3</formula>
    </cfRule>
  </conditionalFormatting>
  <conditionalFormatting sqref="Z3:AA106">
    <cfRule type="cellIs" dxfId="146" priority="27" operator="notEqual">
      <formula>I3</formula>
    </cfRule>
  </conditionalFormatting>
  <dataValidations count="4">
    <dataValidation type="list" showInputMessage="1" showErrorMessage="1" sqref="N3:N4 N97:N106 N6:N60 L3:L106 Q3:Q106 N62:N95" xr:uid="{1BD53C3D-FFE2-4B93-9FF5-A20BDAE8ACEF}">
      <formula1>"〇,△,×,"</formula1>
    </dataValidation>
    <dataValidation type="list" showInputMessage="1" showErrorMessage="1" sqref="M105:M106 M72:N76 M25:N29 M79:N88 M3:N17 M19:N23 M32:N41 M43:N70 N90 N92:N103 M89:M103" xr:uid="{7D522B03-ACB7-48BE-A27F-2C6C38DA6C4F}">
      <formula1>"高,中,低,―"</formula1>
    </dataValidation>
    <dataValidation showInputMessage="1" showErrorMessage="1" sqref="N105:N106 M24:N24 M104:N104 M42:N42 M77:N78 M18:N18 M30:N31 M71:N71 N89 N91" xr:uid="{CC0F3662-2841-4648-9ADC-5A3D833547D7}"/>
    <dataValidation type="list" showInputMessage="1" showErrorMessage="1" sqref="N61 N5 N96" xr:uid="{E6E25EA2-DF7B-4D3C-9A04-E62521763DB3}">
      <formula1>"〇,×,"</formula1>
    </dataValidation>
  </dataValidations>
  <printOptions gridLines="1"/>
  <pageMargins left="0.25" right="0.25" top="0.75" bottom="0.75" header="0.3" footer="0.3"/>
  <pageSetup paperSize="8" scale="37"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F8EAD7C4AD4CC42B2308FF1DEDB78AF" ma:contentTypeVersion="15" ma:contentTypeDescription="新しいドキュメントを作成します。" ma:contentTypeScope="" ma:versionID="6ca263050c3f6c77b3f4328e20d8c31f">
  <xsd:schema xmlns:xsd="http://www.w3.org/2001/XMLSchema" xmlns:xs="http://www.w3.org/2001/XMLSchema" xmlns:p="http://schemas.microsoft.com/office/2006/metadata/properties" xmlns:ns2="89862856-10e4-426e-a11a-b2e38926bd3f" xmlns:ns3="7a232a36-a74b-451a-a3f3-6c31d83c1fab" targetNamespace="http://schemas.microsoft.com/office/2006/metadata/properties" ma:root="true" ma:fieldsID="25bd7f991e11aa009f9647abd61bbd8a" ns2:_="" ns3:_="">
    <xsd:import namespace="89862856-10e4-426e-a11a-b2e38926bd3f"/>
    <xsd:import namespace="7a232a36-a74b-451a-a3f3-6c31d83c1fab"/>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62856-10e4-426e-a11a-b2e38926bd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972395c0-9157-45c5-b3d2-eaf22c44dc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232a36-a74b-451a-a3f3-6c31d83c1fa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52df6a0-60ba-4dc9-be65-5d4a102054cc}" ma:internalName="TaxCatchAll" ma:showField="CatchAllData" ma:web="7a232a36-a74b-451a-a3f3-6c31d83c1fa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9862856-10e4-426e-a11a-b2e38926bd3f">
      <Terms xmlns="http://schemas.microsoft.com/office/infopath/2007/PartnerControls"/>
    </lcf76f155ced4ddcb4097134ff3c332f>
    <TaxCatchAll xmlns="7a232a36-a74b-451a-a3f3-6c31d83c1fab" xsi:nil="true"/>
  </documentManagement>
</p:properties>
</file>

<file path=customXml/itemProps1.xml><?xml version="1.0" encoding="utf-8"?>
<ds:datastoreItem xmlns:ds="http://schemas.openxmlformats.org/officeDocument/2006/customXml" ds:itemID="{6370D608-DFFA-4AF3-B1EB-04C93C13B6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62856-10e4-426e-a11a-b2e38926bd3f"/>
    <ds:schemaRef ds:uri="7a232a36-a74b-451a-a3f3-6c31d83c1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4610C7-4816-4FCF-A417-6200E0A9EFF6}">
  <ds:schemaRefs>
    <ds:schemaRef ds:uri="http://schemas.microsoft.com/sharepoint/v3/contenttype/forms"/>
  </ds:schemaRefs>
</ds:datastoreItem>
</file>

<file path=customXml/itemProps3.xml><?xml version="1.0" encoding="utf-8"?>
<ds:datastoreItem xmlns:ds="http://schemas.openxmlformats.org/officeDocument/2006/customXml" ds:itemID="{2CF8CF09-5CAA-4D94-9C54-18A67443D6E7}">
  <ds:schemaRefs>
    <ds:schemaRef ds:uri="ac7ebe62-5504-4f5e-9876-3f159313098f"/>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fd6ce49e-c0a6-4f35-8865-4a96a422e6ba"/>
    <ds:schemaRef ds:uri="http://www.w3.org/XML/1998/namespace"/>
    <ds:schemaRef ds:uri="89862856-10e4-426e-a11a-b2e38926bd3f"/>
    <ds:schemaRef ds:uri="7a232a36-a74b-451a-a3f3-6c31d83c1f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表紙</vt:lpstr>
      <vt:lpstr>改訂概要</vt:lpstr>
      <vt:lpstr>共通事項</vt:lpstr>
      <vt:lpstr>共通配筋情報</vt:lpstr>
      <vt:lpstr>材料情報</vt:lpstr>
      <vt:lpstr>RC柱</vt:lpstr>
      <vt:lpstr>RC梁</vt:lpstr>
      <vt:lpstr>S柱</vt:lpstr>
      <vt:lpstr>S梁</vt:lpstr>
      <vt:lpstr>基礎</vt:lpstr>
      <vt:lpstr>床</vt:lpstr>
      <vt:lpstr>壁</vt:lpstr>
      <vt:lpstr>場所打ち杭</vt:lpstr>
      <vt:lpstr>既成杭</vt:lpstr>
      <vt:lpstr>既成杭共通選択項目</vt:lpstr>
      <vt:lpstr>既成柱脚</vt:lpstr>
      <vt:lpstr>既成柱脚（カタログ用）</vt:lpstr>
      <vt:lpstr>免震装置</vt:lpstr>
      <vt:lpstr>構造スリット</vt:lpstr>
      <vt:lpstr>SRC柱</vt:lpstr>
      <vt:lpstr>分類体系の推奨値</vt:lpstr>
      <vt:lpstr>構造スリット!Print_Area</vt:lpstr>
      <vt:lpstr>免震装置!Print_Area</vt:lpstr>
      <vt:lpstr>RC柱!Print_Titles</vt:lpstr>
      <vt:lpstr>RC梁!Print_Titles</vt:lpstr>
      <vt:lpstr>SRC柱!Print_Titles</vt:lpstr>
      <vt:lpstr>S柱!Print_Titles</vt:lpstr>
      <vt:lpstr>S梁!Print_Titles</vt:lpstr>
      <vt:lpstr>改訂概要!Print_Titles</vt:lpstr>
      <vt:lpstr>基礎!Print_Titles</vt:lpstr>
      <vt:lpstr>共通事項!Print_Titles</vt:lpstr>
      <vt:lpstr>共通配筋情報!Print_Titles</vt:lpstr>
      <vt:lpstr>材料情報!Print_Titles</vt:lpstr>
      <vt:lpstr>床!Print_Titles</vt:lpstr>
      <vt:lpstr>場所打ち杭!Print_Titles</vt:lpstr>
      <vt:lpstr>分類体系の推奨値!Print_Titles</vt:lpstr>
      <vt:lpstr>壁!Print_Titles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山本敦</dc:creator>
  <cp:keywords/>
  <dc:description/>
  <cp:lastModifiedBy>Ray S</cp:lastModifiedBy>
  <cp:revision/>
  <cp:lastPrinted>2026-02-24T04:21:08Z</cp:lastPrinted>
  <dcterms:created xsi:type="dcterms:W3CDTF">2020-10-19T05:42:02Z</dcterms:created>
  <dcterms:modified xsi:type="dcterms:W3CDTF">2026-02-24T04:21:43Z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0x0101005F8EAD7C4AD4CC42B2308FF1DEDB78AF</vt:lpwstr>
  </property>
  <property fmtid="{D5CDD505-2E9C-101B-9397-08002B2CF9AE}" pid="3" name="ComplianceAssetId">
    <vt:lpwstr/>
  </property>
  <property fmtid="{D5CDD505-2E9C-101B-9397-08002B2CF9AE}" pid="4" name="_ExtendedDescription">
    <vt:lpwstr/>
  </property>
  <property fmtid="{D5CDD505-2E9C-101B-9397-08002B2CF9AE}" pid="5" name="MediaServiceImageTags">
    <vt:lpwstr/>
  </property>
</Properties>
</file>