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66925"/>
  <mc:AlternateContent xmlns:mc="http://schemas.openxmlformats.org/markup-compatibility/2006">
    <mc:Choice Requires="x15">
      <x15ac:absPath xmlns:x15ac="http://schemas.microsoft.com/office/spreadsheetml/2010/11/ac" url="C:\Users\nose-r\Documents\◆　BLCJ標準公開用（最新）-構造\"/>
    </mc:Choice>
  </mc:AlternateContent>
  <xr:revisionPtr revIDLastSave="0" documentId="13_ncr:1_{CD506FD3-2AFC-4629-B4CB-03116C9F8755}" xr6:coauthVersionLast="36" xr6:coauthVersionMax="47" xr10:uidLastSave="{00000000-0000-0000-0000-000000000000}"/>
  <bookViews>
    <workbookView xWindow="0" yWindow="0" windowWidth="28800" windowHeight="12135" tabRatio="756" xr2:uid="{7D8E8D2B-9D94-4A79-9B7F-5EFE9940ED42}"/>
  </bookViews>
  <sheets>
    <sheet name="表紙" sheetId="15" r:id="rId1"/>
    <sheet name="改訂概要" sheetId="24" r:id="rId2"/>
    <sheet name="共通事項" sheetId="29" r:id="rId3"/>
    <sheet name="共通配筋情報" sheetId="19" r:id="rId4"/>
    <sheet name="材料情報" sheetId="18" r:id="rId5"/>
    <sheet name="RC柱" sheetId="20" r:id="rId6"/>
    <sheet name="RC梁" sheetId="21" r:id="rId7"/>
    <sheet name="S柱" sheetId="22" r:id="rId8"/>
    <sheet name="S梁" sheetId="23" r:id="rId9"/>
    <sheet name="基礎" sheetId="14" r:id="rId10"/>
    <sheet name="床" sheetId="12" r:id="rId11"/>
    <sheet name="壁" sheetId="25" r:id="rId12"/>
    <sheet name="場所打ち杭" sheetId="28" r:id="rId13"/>
    <sheet name="既成杭" sheetId="31" r:id="rId14"/>
    <sheet name="既成杭共通選択項目" sheetId="34" r:id="rId15"/>
    <sheet name="ベースプレート" sheetId="32" r:id="rId16"/>
    <sheet name="ベースプレート（カタログ用）" sheetId="33" r:id="rId17"/>
    <sheet name="分類体系の推奨値" sheetId="30" r:id="rId18"/>
  </sheets>
  <definedNames>
    <definedName name="_xlnm.Print_Titles" localSheetId="5">RC柱!$1:$2</definedName>
    <definedName name="_xlnm.Print_Titles" localSheetId="6">RC梁!$1:$2</definedName>
    <definedName name="_xlnm.Print_Titles" localSheetId="7">S柱!$1:$2</definedName>
    <definedName name="_xlnm.Print_Titles" localSheetId="8">S梁!$1:$2</definedName>
    <definedName name="_xlnm.Print_Titles" localSheetId="1">改訂概要!$1:$1</definedName>
    <definedName name="_xlnm.Print_Titles" localSheetId="9">基礎!$1:$2</definedName>
    <definedName name="_xlnm.Print_Titles" localSheetId="2">共通事項!$1:$2</definedName>
    <definedName name="_xlnm.Print_Titles" localSheetId="3">共通配筋情報!$1:$2</definedName>
    <definedName name="_xlnm.Print_Titles" localSheetId="4">材料情報!$1:$2</definedName>
    <definedName name="_xlnm.Print_Titles" localSheetId="10">床!$1:$2</definedName>
    <definedName name="_xlnm.Print_Titles" localSheetId="12">場所打ち杭!$1:$2</definedName>
    <definedName name="_xlnm.Print_Titles" localSheetId="17">分類体系の推奨値!$1:$2</definedName>
    <definedName name="_xlnm.Print_Titles" localSheetId="11">壁!$1:$2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Jun OKOSHI</author>
  </authors>
  <commentList>
    <comment ref="H3" authorId="0" shapeId="0" xr:uid="{D805F835-6D7A-41FD-80ED-3A234574561A}">
      <text>
        <r>
          <rPr>
            <b/>
            <sz val="9"/>
            <color indexed="81"/>
            <rFont val="MS P ゴシック"/>
            <family val="3"/>
            <charset val="128"/>
          </rPr>
          <t>StbReinforcementStrengthを参照(Ver.2.0.1 pp30)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tc={505BAF15-6149-436F-BB05-597C612459D9}</author>
  </authors>
  <commentList>
    <comment ref="O68" authorId="0" shapeId="0" xr:uid="{505BAF15-6149-436F-BB05-597C612459D9}">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あとで確認
返信:
システムのスパン方向を使用する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Jun OKOSHI</author>
  </authors>
  <commentList>
    <comment ref="E2" authorId="0" shapeId="0" xr:uid="{76B6B2ED-2886-4460-8004-3729DC0E9EE8}">
      <text>
        <r>
          <rPr>
            <b/>
            <sz val="9"/>
            <color indexed="81"/>
            <rFont val="MS P ゴシック"/>
            <family val="3"/>
            <charset val="128"/>
          </rPr>
          <t>青は同一項目があるものを表す</t>
        </r>
      </text>
    </comment>
  </commentList>
</comments>
</file>

<file path=xl/sharedStrings.xml><?xml version="1.0" encoding="utf-8"?>
<sst xmlns="http://schemas.openxmlformats.org/spreadsheetml/2006/main" count="15555" uniqueCount="2273">
  <si>
    <t>構造標準属性の検討</t>
    <rPh sb="0" eb="2">
      <t>コウゾウ</t>
    </rPh>
    <rPh sb="2" eb="4">
      <t>ヒョウジュン</t>
    </rPh>
    <rPh sb="4" eb="6">
      <t>ゾクセイ</t>
    </rPh>
    <rPh sb="7" eb="9">
      <t>ケントウ</t>
    </rPh>
    <phoneticPr fontId="2"/>
  </si>
  <si>
    <t>BIMライブラリ技術研究組合</t>
    <rPh sb="8" eb="14">
      <t>ギジュツケンキュウクミアイ</t>
    </rPh>
    <phoneticPr fontId="2"/>
  </si>
  <si>
    <t>建築部会　構造WG</t>
    <rPh sb="0" eb="4">
      <t>ケンチクブカイ</t>
    </rPh>
    <rPh sb="5" eb="7">
      <t>コウゾウ</t>
    </rPh>
    <phoneticPr fontId="2"/>
  </si>
  <si>
    <t>日付</t>
    <rPh sb="0" eb="2">
      <t>ヒヅケ</t>
    </rPh>
    <phoneticPr fontId="2"/>
  </si>
  <si>
    <t>バージョン</t>
    <phoneticPr fontId="2"/>
  </si>
  <si>
    <t>対象</t>
    <rPh sb="0" eb="2">
      <t>タイショウ</t>
    </rPh>
    <phoneticPr fontId="2"/>
  </si>
  <si>
    <t>改訂概要</t>
    <rPh sb="0" eb="4">
      <t>カイテイガイヨウ</t>
    </rPh>
    <phoneticPr fontId="2"/>
  </si>
  <si>
    <t>令和2年度版 BLCJ構造標準</t>
    <rPh sb="0" eb="2">
      <t>レイワ</t>
    </rPh>
    <rPh sb="3" eb="5">
      <t>ネンド</t>
    </rPh>
    <rPh sb="5" eb="6">
      <t>バン</t>
    </rPh>
    <rPh sb="11" eb="13">
      <t>コウゾウ</t>
    </rPh>
    <rPh sb="13" eb="15">
      <t>ヒョウジュン</t>
    </rPh>
    <phoneticPr fontId="2"/>
  </si>
  <si>
    <t>初版リリース</t>
    <rPh sb="0" eb="2">
      <t>ショハン</t>
    </rPh>
    <phoneticPr fontId="2"/>
  </si>
  <si>
    <t>令和3年度版 BLCJ構造標準</t>
    <rPh sb="0" eb="2">
      <t>レイワ</t>
    </rPh>
    <rPh sb="3" eb="5">
      <t>ネンド</t>
    </rPh>
    <rPh sb="5" eb="6">
      <t>バン</t>
    </rPh>
    <rPh sb="11" eb="13">
      <t>コウゾウ</t>
    </rPh>
    <rPh sb="13" eb="15">
      <t>ヒョウジュン</t>
    </rPh>
    <phoneticPr fontId="2"/>
  </si>
  <si>
    <t>材料情報</t>
    <rPh sb="0" eb="2">
      <t>ザイリョウ</t>
    </rPh>
    <rPh sb="2" eb="4">
      <t>ジョウホウ</t>
    </rPh>
    <phoneticPr fontId="2"/>
  </si>
  <si>
    <t>鉄筋を柱・梁・床・壁・基礎別に分割</t>
    <rPh sb="0" eb="2">
      <t>テッキン</t>
    </rPh>
    <rPh sb="3" eb="4">
      <t>ハシラ</t>
    </rPh>
    <rPh sb="5" eb="6">
      <t>ハリ</t>
    </rPh>
    <rPh sb="7" eb="8">
      <t>ユカ</t>
    </rPh>
    <rPh sb="9" eb="10">
      <t>カベ</t>
    </rPh>
    <rPh sb="11" eb="13">
      <t>キソ</t>
    </rPh>
    <rPh sb="13" eb="14">
      <t>ベツ</t>
    </rPh>
    <rPh sb="15" eb="17">
      <t>ブンカツ</t>
    </rPh>
    <phoneticPr fontId="2"/>
  </si>
  <si>
    <t>RC柱</t>
    <rPh sb="2" eb="3">
      <t>ハシラ</t>
    </rPh>
    <phoneticPr fontId="2"/>
  </si>
  <si>
    <t>部分を廃する代わりに柱頭・柱脚毎にパラメータを整理</t>
    <rPh sb="0" eb="2">
      <t>ブブン</t>
    </rPh>
    <rPh sb="3" eb="4">
      <t>ハイ</t>
    </rPh>
    <rPh sb="6" eb="7">
      <t>カ</t>
    </rPh>
    <rPh sb="10" eb="12">
      <t>チュウトウ</t>
    </rPh>
    <rPh sb="13" eb="15">
      <t>チュウキャク</t>
    </rPh>
    <rPh sb="15" eb="16">
      <t>ゴト</t>
    </rPh>
    <rPh sb="23" eb="25">
      <t>セイリ</t>
    </rPh>
    <phoneticPr fontId="2"/>
  </si>
  <si>
    <t>鉄筋材料として種類の記号を追加</t>
    <rPh sb="0" eb="2">
      <t>テッキン</t>
    </rPh>
    <rPh sb="2" eb="4">
      <t>ザイリョウ</t>
    </rPh>
    <rPh sb="7" eb="9">
      <t>シュルイ</t>
    </rPh>
    <rPh sb="10" eb="12">
      <t>キゴウ</t>
    </rPh>
    <rPh sb="13" eb="15">
      <t>ツイカ</t>
    </rPh>
    <phoneticPr fontId="2"/>
  </si>
  <si>
    <t>配筋情報ー柱頭（柱脚）ー主筋の項目欄の主筋表記を削除</t>
    <rPh sb="0" eb="2">
      <t>ハイキン</t>
    </rPh>
    <rPh sb="2" eb="4">
      <t>ジョウホウ</t>
    </rPh>
    <rPh sb="5" eb="7">
      <t>チュウトウ</t>
    </rPh>
    <rPh sb="8" eb="10">
      <t>チュウキャク</t>
    </rPh>
    <rPh sb="12" eb="14">
      <t>シュキン</t>
    </rPh>
    <rPh sb="15" eb="17">
      <t>コウモク</t>
    </rPh>
    <rPh sb="17" eb="18">
      <t>ラン</t>
    </rPh>
    <rPh sb="19" eb="21">
      <t>シュキン</t>
    </rPh>
    <rPh sb="21" eb="23">
      <t>ヒョウキ</t>
    </rPh>
    <rPh sb="24" eb="26">
      <t>サクジョ</t>
    </rPh>
    <phoneticPr fontId="2"/>
  </si>
  <si>
    <t>配筋情報ー柱頭（柱脚）－帯筋の名称欄をhoopに統一</t>
    <rPh sb="0" eb="2">
      <t>ハイキン</t>
    </rPh>
    <rPh sb="2" eb="4">
      <t>ジョウホウ</t>
    </rPh>
    <rPh sb="5" eb="7">
      <t>チュウトウ</t>
    </rPh>
    <rPh sb="8" eb="10">
      <t>チュウキャク</t>
    </rPh>
    <rPh sb="12" eb="14">
      <t>オビキン</t>
    </rPh>
    <rPh sb="15" eb="17">
      <t>メイショウ</t>
    </rPh>
    <rPh sb="17" eb="18">
      <t>ラン</t>
    </rPh>
    <rPh sb="24" eb="26">
      <t>トウイツ</t>
    </rPh>
    <phoneticPr fontId="2"/>
  </si>
  <si>
    <t>RC梁</t>
    <rPh sb="2" eb="3">
      <t>ハリ</t>
    </rPh>
    <phoneticPr fontId="2"/>
  </si>
  <si>
    <t>部分を廃する代わりに始端・中央・終端毎にパラメータを整理</t>
    <rPh sb="0" eb="2">
      <t>ブブン</t>
    </rPh>
    <rPh sb="3" eb="4">
      <t>ハイ</t>
    </rPh>
    <rPh sb="6" eb="7">
      <t>カ</t>
    </rPh>
    <rPh sb="10" eb="12">
      <t>シタン</t>
    </rPh>
    <rPh sb="13" eb="15">
      <t>チュウオウ</t>
    </rPh>
    <rPh sb="16" eb="18">
      <t>シュウタン</t>
    </rPh>
    <rPh sb="18" eb="19">
      <t>ゴト</t>
    </rPh>
    <rPh sb="26" eb="28">
      <t>セイリ</t>
    </rPh>
    <phoneticPr fontId="2"/>
  </si>
  <si>
    <t>S柱</t>
    <rPh sb="1" eb="2">
      <t>ハシラ</t>
    </rPh>
    <phoneticPr fontId="2"/>
  </si>
  <si>
    <t>継手の考えを整理</t>
    <rPh sb="0" eb="2">
      <t>ツギテ</t>
    </rPh>
    <rPh sb="3" eb="4">
      <t>カンガ</t>
    </rPh>
    <rPh sb="6" eb="8">
      <t>セイリ</t>
    </rPh>
    <phoneticPr fontId="2"/>
  </si>
  <si>
    <t>S梁</t>
    <rPh sb="1" eb="2">
      <t>ハリ</t>
    </rPh>
    <phoneticPr fontId="2"/>
  </si>
  <si>
    <t>基礎</t>
    <rPh sb="0" eb="2">
      <t>キソ</t>
    </rPh>
    <phoneticPr fontId="2"/>
  </si>
  <si>
    <t>追加</t>
    <rPh sb="0" eb="2">
      <t>ツイカ</t>
    </rPh>
    <phoneticPr fontId="2"/>
  </si>
  <si>
    <t>床</t>
    <rPh sb="0" eb="1">
      <t>ユカ</t>
    </rPh>
    <phoneticPr fontId="2"/>
  </si>
  <si>
    <t>壁</t>
    <rPh sb="0" eb="1">
      <t>カベ</t>
    </rPh>
    <phoneticPr fontId="2"/>
  </si>
  <si>
    <t>令和3年度 BLCJ構造標準</t>
    <rPh sb="0" eb="2">
      <t>レイワ</t>
    </rPh>
    <rPh sb="3" eb="5">
      <t>ネンド</t>
    </rPh>
    <rPh sb="10" eb="14">
      <t>コウゾウヒョウジュン</t>
    </rPh>
    <phoneticPr fontId="2"/>
  </si>
  <si>
    <t>共通事項</t>
    <rPh sb="0" eb="4">
      <t>キョウツウジコウ</t>
    </rPh>
    <phoneticPr fontId="2"/>
  </si>
  <si>
    <t>改訂3版</t>
    <rPh sb="0" eb="2">
      <t>カイテイ</t>
    </rPh>
    <rPh sb="3" eb="4">
      <t>バン</t>
    </rPh>
    <phoneticPr fontId="2"/>
  </si>
  <si>
    <t>共通配筋情報</t>
    <rPh sb="0" eb="6">
      <t>キョウツウハイキンジョウホウ</t>
    </rPh>
    <phoneticPr fontId="2"/>
  </si>
  <si>
    <t>幅止筋の径とピッチを追加</t>
    <rPh sb="0" eb="2">
      <t>ハバド</t>
    </rPh>
    <rPh sb="2" eb="3">
      <t>キン</t>
    </rPh>
    <rPh sb="4" eb="5">
      <t>ケイ</t>
    </rPh>
    <rPh sb="10" eb="12">
      <t>ツイカ</t>
    </rPh>
    <phoneticPr fontId="2"/>
  </si>
  <si>
    <t>鉄筋を杭と杭以外に集約</t>
    <rPh sb="0" eb="2">
      <t>テッキン</t>
    </rPh>
    <rPh sb="3" eb="4">
      <t>クイ</t>
    </rPh>
    <rPh sb="5" eb="8">
      <t>クイイガイ</t>
    </rPh>
    <rPh sb="9" eb="11">
      <t>シュウヤク</t>
    </rPh>
    <phoneticPr fontId="2"/>
  </si>
  <si>
    <t>鉄筋の種類の記号を廃止し材料情報で記述するように変更</t>
    <rPh sb="0" eb="2">
      <t>テッキン</t>
    </rPh>
    <rPh sb="3" eb="5">
      <t>シュルイ</t>
    </rPh>
    <rPh sb="6" eb="8">
      <t>キゴウ</t>
    </rPh>
    <rPh sb="9" eb="11">
      <t>ハイシ</t>
    </rPh>
    <rPh sb="12" eb="16">
      <t>ザイリョウジョウホウ</t>
    </rPh>
    <rPh sb="17" eb="19">
      <t>キジュツ</t>
    </rPh>
    <rPh sb="24" eb="26">
      <t>ヘンコウ</t>
    </rPh>
    <phoneticPr fontId="2"/>
  </si>
  <si>
    <t>帯筋径、幅止筋径を共通配筋情報に変更</t>
    <rPh sb="0" eb="3">
      <t>オビキンケイ</t>
    </rPh>
    <rPh sb="4" eb="6">
      <t>ハバド</t>
    </rPh>
    <rPh sb="6" eb="7">
      <t>キン</t>
    </rPh>
    <rPh sb="7" eb="8">
      <t>ケイ</t>
    </rPh>
    <rPh sb="9" eb="15">
      <t>キョウツウハイキンジョウホウ</t>
    </rPh>
    <rPh sb="16" eb="18">
      <t>ヘンコウ</t>
    </rPh>
    <phoneticPr fontId="2"/>
  </si>
  <si>
    <t>X方向1段目芯位置、Y方向1段目芯位置を追加</t>
    <rPh sb="1" eb="3">
      <t>ホウコウ</t>
    </rPh>
    <rPh sb="4" eb="6">
      <t>ダンメ</t>
    </rPh>
    <rPh sb="6" eb="9">
      <t>シンイチ</t>
    </rPh>
    <rPh sb="11" eb="13">
      <t>ホウコウ</t>
    </rPh>
    <rPh sb="14" eb="16">
      <t>ダンメ</t>
    </rPh>
    <rPh sb="16" eb="19">
      <t>シンイチ</t>
    </rPh>
    <rPh sb="20" eb="22">
      <t>ツイカ</t>
    </rPh>
    <phoneticPr fontId="2"/>
  </si>
  <si>
    <t>RC梁2断面_標準の端部表現を始端、終端に変更</t>
    <rPh sb="10" eb="12">
      <t>タンブ</t>
    </rPh>
    <rPh sb="12" eb="14">
      <t>ヒョウゲン</t>
    </rPh>
    <rPh sb="15" eb="17">
      <t>シタン</t>
    </rPh>
    <rPh sb="18" eb="20">
      <t>シュウタン</t>
    </rPh>
    <rPh sb="21" eb="23">
      <t>ヘンコウ</t>
    </rPh>
    <phoneticPr fontId="2"/>
  </si>
  <si>
    <t>RC梁1断面_標準を廃止</t>
    <rPh sb="10" eb="12">
      <t>ハイシ</t>
    </rPh>
    <phoneticPr fontId="2"/>
  </si>
  <si>
    <t>S梁H形鋼2断面_標準の端部表現を始端、終端に変更</t>
    <rPh sb="12" eb="14">
      <t>タンブ</t>
    </rPh>
    <rPh sb="14" eb="16">
      <t>ヒョウゲン</t>
    </rPh>
    <rPh sb="17" eb="19">
      <t>シタン</t>
    </rPh>
    <rPh sb="20" eb="22">
      <t>シュウタン</t>
    </rPh>
    <rPh sb="23" eb="25">
      <t>ヘンコウ</t>
    </rPh>
    <phoneticPr fontId="2"/>
  </si>
  <si>
    <t>太径、細径を項目名に合わせて径1、径2に変更</t>
    <rPh sb="0" eb="2">
      <t>フトケイ</t>
    </rPh>
    <rPh sb="3" eb="5">
      <t>ホソケイ</t>
    </rPh>
    <rPh sb="6" eb="9">
      <t>コウモクメイ</t>
    </rPh>
    <rPh sb="10" eb="11">
      <t>ア</t>
    </rPh>
    <rPh sb="14" eb="15">
      <t>ケイ</t>
    </rPh>
    <rPh sb="17" eb="18">
      <t>ケイ</t>
    </rPh>
    <rPh sb="20" eb="22">
      <t>ヘンコウ</t>
    </rPh>
    <phoneticPr fontId="2"/>
  </si>
  <si>
    <t>令和4年度 BLCJ構造標準</t>
    <rPh sb="0" eb="2">
      <t>レイワ</t>
    </rPh>
    <rPh sb="3" eb="5">
      <t>ネンド</t>
    </rPh>
    <rPh sb="10" eb="12">
      <t>コウゾウ</t>
    </rPh>
    <rPh sb="12" eb="14">
      <t>ヒョウジュン</t>
    </rPh>
    <phoneticPr fontId="2"/>
  </si>
  <si>
    <t>共通</t>
    <rPh sb="0" eb="2">
      <t>キョウツウ</t>
    </rPh>
    <phoneticPr fontId="2"/>
  </si>
  <si>
    <t>コンクリート強度・鉄筋径など記述例を備考に追加</t>
    <rPh sb="6" eb="8">
      <t>キョウド</t>
    </rPh>
    <rPh sb="9" eb="12">
      <t>テッキンケイ</t>
    </rPh>
    <rPh sb="14" eb="16">
      <t>キジュツ</t>
    </rPh>
    <rPh sb="16" eb="17">
      <t>レイ</t>
    </rPh>
    <rPh sb="18" eb="20">
      <t>ビコウ</t>
    </rPh>
    <rPh sb="21" eb="23">
      <t>ツイカ</t>
    </rPh>
    <phoneticPr fontId="2"/>
  </si>
  <si>
    <t>改訂4版</t>
    <rPh sb="0" eb="2">
      <t>カイテイ</t>
    </rPh>
    <rPh sb="3" eb="4">
      <t>ハン</t>
    </rPh>
    <phoneticPr fontId="2"/>
  </si>
  <si>
    <t>RC丸柱_標準の主筋1段目芯位置を各方向別から統一</t>
    <rPh sb="2" eb="4">
      <t>マルバシラ</t>
    </rPh>
    <rPh sb="5" eb="7">
      <t>ヒョウジュン</t>
    </rPh>
    <rPh sb="8" eb="10">
      <t>シュキン</t>
    </rPh>
    <rPh sb="11" eb="13">
      <t>ダンメ</t>
    </rPh>
    <rPh sb="13" eb="14">
      <t>シン</t>
    </rPh>
    <rPh sb="14" eb="16">
      <t>イチ</t>
    </rPh>
    <rPh sb="17" eb="21">
      <t>カクホウコウベツ</t>
    </rPh>
    <rPh sb="23" eb="25">
      <t>トウイツ</t>
    </rPh>
    <phoneticPr fontId="2"/>
  </si>
  <si>
    <t>S柱角形鋼管_標準の鉄骨の向きを削除</t>
    <rPh sb="1" eb="2">
      <t>ハシラ</t>
    </rPh>
    <rPh sb="2" eb="6">
      <t>カクガタコウカン</t>
    </rPh>
    <rPh sb="7" eb="9">
      <t>ヒョウジュン</t>
    </rPh>
    <rPh sb="10" eb="12">
      <t>テッコツ</t>
    </rPh>
    <rPh sb="13" eb="14">
      <t>ム</t>
    </rPh>
    <rPh sb="16" eb="18">
      <t>サクジョ</t>
    </rPh>
    <phoneticPr fontId="2"/>
  </si>
  <si>
    <t>ハンチ種類を形状に変更しRC梁の表現と統一</t>
    <rPh sb="3" eb="5">
      <t>シュルイ</t>
    </rPh>
    <rPh sb="6" eb="8">
      <t>ケイジョウ</t>
    </rPh>
    <rPh sb="9" eb="11">
      <t>ヘンコウ</t>
    </rPh>
    <rPh sb="14" eb="15">
      <t>ハリ</t>
    </rPh>
    <rPh sb="16" eb="18">
      <t>ヒョウゲン</t>
    </rPh>
    <rPh sb="19" eb="21">
      <t>トウイツ</t>
    </rPh>
    <phoneticPr fontId="2"/>
  </si>
  <si>
    <t>S梁H形鋼2断面_標準の終端仕口条件、継手符号を追加</t>
    <rPh sb="12" eb="14">
      <t>シュウタン</t>
    </rPh>
    <rPh sb="14" eb="16">
      <t>シグチ</t>
    </rPh>
    <rPh sb="16" eb="18">
      <t>ジョウケン</t>
    </rPh>
    <rPh sb="19" eb="21">
      <t>ツギテ</t>
    </rPh>
    <rPh sb="21" eb="23">
      <t>フゴウ</t>
    </rPh>
    <rPh sb="24" eb="26">
      <t>ツイカ</t>
    </rPh>
    <phoneticPr fontId="2"/>
  </si>
  <si>
    <t>荷重情報の単位をN/m2に変更</t>
    <rPh sb="0" eb="4">
      <t>カジュウジョウホウ</t>
    </rPh>
    <rPh sb="5" eb="7">
      <t>タンイ</t>
    </rPh>
    <rPh sb="13" eb="15">
      <t>ヘンコウ</t>
    </rPh>
    <phoneticPr fontId="2"/>
  </si>
  <si>
    <t>パラメータの分類</t>
    <rPh sb="6" eb="8">
      <t>ブンルイ</t>
    </rPh>
    <phoneticPr fontId="2"/>
  </si>
  <si>
    <t>BLCJ標準</t>
    <rPh sb="4" eb="6">
      <t>ヒョウジュン</t>
    </rPh>
    <phoneticPr fontId="2"/>
  </si>
  <si>
    <t>大分類</t>
    <rPh sb="0" eb="3">
      <t>ダイブンルイ</t>
    </rPh>
    <phoneticPr fontId="2"/>
  </si>
  <si>
    <t>中分類</t>
    <rPh sb="0" eb="1">
      <t>チュウ</t>
    </rPh>
    <rPh sb="1" eb="3">
      <t>ブンルイ</t>
    </rPh>
    <phoneticPr fontId="2"/>
  </si>
  <si>
    <t>小分類</t>
    <rPh sb="0" eb="3">
      <t>ショウブンルイ</t>
    </rPh>
    <phoneticPr fontId="2"/>
  </si>
  <si>
    <t>項目</t>
    <rPh sb="0" eb="2">
      <t>コウモク</t>
    </rPh>
    <phoneticPr fontId="2"/>
  </si>
  <si>
    <t>名称</t>
    <rPh sb="0" eb="2">
      <t>メイショウ</t>
    </rPh>
    <phoneticPr fontId="2"/>
  </si>
  <si>
    <t>データ型</t>
    <rPh sb="3" eb="4">
      <t>ガタ</t>
    </rPh>
    <phoneticPr fontId="2"/>
  </si>
  <si>
    <t>GUID</t>
    <phoneticPr fontId="2"/>
  </si>
  <si>
    <t>備考</t>
    <rPh sb="0" eb="2">
      <t>ビコウ</t>
    </rPh>
    <phoneticPr fontId="2"/>
  </si>
  <si>
    <t>ライブラリ情報</t>
    <rPh sb="5" eb="7">
      <t>ジョウホウ</t>
    </rPh>
    <phoneticPr fontId="2"/>
  </si>
  <si>
    <t>version</t>
    <phoneticPr fontId="2"/>
  </si>
  <si>
    <t>String</t>
    <phoneticPr fontId="2"/>
  </si>
  <si>
    <t>ライブラリのバージョンを記載</t>
    <rPh sb="12" eb="14">
      <t>キサイ</t>
    </rPh>
    <phoneticPr fontId="2"/>
  </si>
  <si>
    <t>BLCJ仕様書バージョン</t>
    <rPh sb="4" eb="7">
      <t>シヨウショ</t>
    </rPh>
    <phoneticPr fontId="2"/>
  </si>
  <si>
    <t>BLCJ_version</t>
    <phoneticPr fontId="2"/>
  </si>
  <si>
    <t>参照するBLCJの仕様書バージョンを記載：例 令和3年度BLCJ構造標準</t>
    <rPh sb="0" eb="2">
      <t>サンショウ</t>
    </rPh>
    <rPh sb="9" eb="12">
      <t>シヨウショ</t>
    </rPh>
    <rPh sb="18" eb="20">
      <t>キサイ</t>
    </rPh>
    <rPh sb="21" eb="22">
      <t>レイ</t>
    </rPh>
    <rPh sb="23" eb="25">
      <t>レイワ</t>
    </rPh>
    <rPh sb="26" eb="28">
      <t>ネンド</t>
    </rPh>
    <rPh sb="32" eb="34">
      <t>コウゾウ</t>
    </rPh>
    <rPh sb="34" eb="36">
      <t>ヒョウジュン</t>
    </rPh>
    <phoneticPr fontId="2"/>
  </si>
  <si>
    <t>施工情報</t>
    <rPh sb="0" eb="4">
      <t>セコウジョウホウ</t>
    </rPh>
    <phoneticPr fontId="2"/>
  </si>
  <si>
    <t>杭</t>
    <rPh sb="0" eb="1">
      <t>クイ</t>
    </rPh>
    <phoneticPr fontId="2"/>
  </si>
  <si>
    <t>許容偏芯量</t>
    <rPh sb="0" eb="5">
      <t>キョヨウヘンシンリョウ</t>
    </rPh>
    <phoneticPr fontId="2"/>
  </si>
  <si>
    <t>X</t>
    <phoneticPr fontId="2"/>
  </si>
  <si>
    <t>Double</t>
    <phoneticPr fontId="2"/>
  </si>
  <si>
    <t>Y</t>
    <phoneticPr fontId="2"/>
  </si>
  <si>
    <t>pile_permissible_eccentricity_Y</t>
    <phoneticPr fontId="2"/>
  </si>
  <si>
    <t>審査側見解</t>
    <rPh sb="0" eb="2">
      <t>シンサ</t>
    </rPh>
    <rPh sb="2" eb="3">
      <t>ガワ</t>
    </rPh>
    <rPh sb="3" eb="5">
      <t>ケンカイ</t>
    </rPh>
    <phoneticPr fontId="2"/>
  </si>
  <si>
    <t>審査における参照の要否</t>
    <rPh sb="0" eb="2">
      <t>シンサ</t>
    </rPh>
    <rPh sb="6" eb="8">
      <t>サンショウ</t>
    </rPh>
    <rPh sb="9" eb="11">
      <t>ヨウヒ</t>
    </rPh>
    <phoneticPr fontId="2"/>
  </si>
  <si>
    <t>参照する場合の重要度</t>
    <rPh sb="0" eb="2">
      <t>サンショウ</t>
    </rPh>
    <rPh sb="4" eb="6">
      <t>バアイ</t>
    </rPh>
    <rPh sb="7" eb="10">
      <t>ジュウヨウド</t>
    </rPh>
    <phoneticPr fontId="2"/>
  </si>
  <si>
    <t>配筋情報</t>
    <rPh sb="0" eb="4">
      <t>ハイキンジョウホウ</t>
    </rPh>
    <phoneticPr fontId="2"/>
  </si>
  <si>
    <t>柱</t>
    <rPh sb="0" eb="1">
      <t>ハシラ</t>
    </rPh>
    <phoneticPr fontId="2"/>
  </si>
  <si>
    <t>主筋</t>
    <rPh sb="0" eb="2">
      <t>シュキン</t>
    </rPh>
    <phoneticPr fontId="2"/>
  </si>
  <si>
    <t>2段筋のあき</t>
    <rPh sb="1" eb="2">
      <t>ダン</t>
    </rPh>
    <rPh sb="2" eb="3">
      <t>キン</t>
    </rPh>
    <phoneticPr fontId="2"/>
  </si>
  <si>
    <t>bar_interval</t>
    <phoneticPr fontId="2"/>
  </si>
  <si>
    <t>Double</t>
  </si>
  <si>
    <t>1段筋と2段筋のあき</t>
    <rPh sb="1" eb="2">
      <t>ダン</t>
    </rPh>
    <rPh sb="2" eb="3">
      <t>キン</t>
    </rPh>
    <rPh sb="5" eb="6">
      <t>ダン</t>
    </rPh>
    <rPh sb="6" eb="7">
      <t>キン</t>
    </rPh>
    <phoneticPr fontId="2"/>
  </si>
  <si>
    <t>梁</t>
    <rPh sb="0" eb="1">
      <t>ハリ</t>
    </rPh>
    <phoneticPr fontId="2"/>
  </si>
  <si>
    <t>幅止筋</t>
    <rPh sb="0" eb="1">
      <t>ハバ</t>
    </rPh>
    <rPh sb="1" eb="2">
      <t>ドメ</t>
    </rPh>
    <rPh sb="2" eb="3">
      <t>キン</t>
    </rPh>
    <phoneticPr fontId="2"/>
  </si>
  <si>
    <t>径</t>
    <rPh sb="0" eb="1">
      <t>ケイ</t>
    </rPh>
    <phoneticPr fontId="2"/>
  </si>
  <si>
    <t>D_bar_spacing</t>
    <phoneticPr fontId="2"/>
  </si>
  <si>
    <t>8dd50fda-f2cd-4b11-9255-2904605596b2</t>
    <phoneticPr fontId="2"/>
  </si>
  <si>
    <t>ピッチ</t>
    <phoneticPr fontId="2"/>
  </si>
  <si>
    <t>pitch_bar_spacing</t>
    <phoneticPr fontId="2"/>
  </si>
  <si>
    <t>40c77d53-ff07-408a-bd02-62c92537b475</t>
    <phoneticPr fontId="2"/>
  </si>
  <si>
    <t>かぶり厚さについては次期検討項目とする</t>
    <rPh sb="3" eb="4">
      <t>アツ</t>
    </rPh>
    <rPh sb="10" eb="12">
      <t>ジキ</t>
    </rPh>
    <rPh sb="12" eb="16">
      <t>ケントウコウモク</t>
    </rPh>
    <phoneticPr fontId="2"/>
  </si>
  <si>
    <t>材料情報</t>
    <rPh sb="0" eb="4">
      <t>ザイリョウジョウホウ</t>
    </rPh>
    <phoneticPr fontId="2"/>
  </si>
  <si>
    <t>鉄筋</t>
    <rPh sb="0" eb="2">
      <t>テッキン</t>
    </rPh>
    <phoneticPr fontId="2"/>
  </si>
  <si>
    <t>D</t>
    <phoneticPr fontId="2"/>
  </si>
  <si>
    <t>aed4bd15-f70b-4abf-bfd6-2f73b8b19ac9</t>
    <phoneticPr fontId="2"/>
  </si>
  <si>
    <t>棟別に径と種類の記号の組み合わせを記述する</t>
    <rPh sb="0" eb="2">
      <t>トウベツ</t>
    </rPh>
    <rPh sb="3" eb="4">
      <t>ケイ</t>
    </rPh>
    <rPh sb="5" eb="7">
      <t>シュルイ</t>
    </rPh>
    <rPh sb="8" eb="10">
      <t>キゴウ</t>
    </rPh>
    <rPh sb="11" eb="12">
      <t>ク</t>
    </rPh>
    <rPh sb="13" eb="14">
      <t>ア</t>
    </rPh>
    <rPh sb="17" eb="19">
      <t>キジュツ</t>
    </rPh>
    <phoneticPr fontId="2"/>
  </si>
  <si>
    <t>種類の記号</t>
    <rPh sb="0" eb="2">
      <t>シュルイ</t>
    </rPh>
    <rPh sb="3" eb="5">
      <t>キゴウ</t>
    </rPh>
    <phoneticPr fontId="2"/>
  </si>
  <si>
    <t>strength</t>
    <phoneticPr fontId="2"/>
  </si>
  <si>
    <t>杭以外</t>
    <rPh sb="0" eb="3">
      <t>クイイガイ</t>
    </rPh>
    <phoneticPr fontId="2"/>
  </si>
  <si>
    <t>コンクリート等については次期検討項目とする</t>
    <rPh sb="6" eb="7">
      <t>トウ</t>
    </rPh>
    <rPh sb="12" eb="14">
      <t>ジキ</t>
    </rPh>
    <rPh sb="14" eb="16">
      <t>ケントウ</t>
    </rPh>
    <rPh sb="16" eb="18">
      <t>コウモク</t>
    </rPh>
    <phoneticPr fontId="2"/>
  </si>
  <si>
    <t>部材の種類</t>
    <rPh sb="0" eb="2">
      <t>ブザイ</t>
    </rPh>
    <rPh sb="3" eb="5">
      <t>シュルイ</t>
    </rPh>
    <phoneticPr fontId="2"/>
  </si>
  <si>
    <t>断面情報</t>
    <rPh sb="0" eb="2">
      <t>ダンメン</t>
    </rPh>
    <rPh sb="2" eb="4">
      <t>ジョウホウ</t>
    </rPh>
    <phoneticPr fontId="2"/>
  </si>
  <si>
    <t>配置情報</t>
    <rPh sb="0" eb="2">
      <t>ハイチ</t>
    </rPh>
    <rPh sb="2" eb="4">
      <t>ジョウホウ</t>
    </rPh>
    <phoneticPr fontId="2"/>
  </si>
  <si>
    <t>RC柱_標準</t>
    <rPh sb="2" eb="3">
      <t>ハシラ</t>
    </rPh>
    <rPh sb="4" eb="6">
      <t>ヒョウジュン</t>
    </rPh>
    <phoneticPr fontId="2"/>
  </si>
  <si>
    <t>識別情報</t>
    <rPh sb="0" eb="2">
      <t>シキベツ</t>
    </rPh>
    <rPh sb="2" eb="4">
      <t>ジョウホウ</t>
    </rPh>
    <phoneticPr fontId="2"/>
  </si>
  <si>
    <t>符号</t>
    <rPh sb="0" eb="2">
      <t>フゴウ</t>
    </rPh>
    <phoneticPr fontId="2"/>
  </si>
  <si>
    <t>name</t>
    <phoneticPr fontId="2"/>
  </si>
  <si>
    <t>〇</t>
    <phoneticPr fontId="2"/>
  </si>
  <si>
    <t>〇</t>
  </si>
  <si>
    <t>高</t>
  </si>
  <si>
    <t>種別</t>
    <rPh sb="0" eb="2">
      <t>シュベツ</t>
    </rPh>
    <phoneticPr fontId="2"/>
  </si>
  <si>
    <t>kind_column</t>
    <phoneticPr fontId="2"/>
  </si>
  <si>
    <t>以下による柱種別。COLUMN（柱）、POST（間柱）</t>
    <rPh sb="0" eb="2">
      <t>イカ</t>
    </rPh>
    <rPh sb="5" eb="6">
      <t>ハシラ</t>
    </rPh>
    <rPh sb="6" eb="8">
      <t>シュベツ</t>
    </rPh>
    <rPh sb="16" eb="17">
      <t>ハシラ</t>
    </rPh>
    <rPh sb="24" eb="26">
      <t>マバシラ</t>
    </rPh>
    <phoneticPr fontId="2"/>
  </si>
  <si>
    <t>中</t>
  </si>
  <si>
    <t>20617891-c11e-4b7f-95cd-313f76926b96</t>
    <phoneticPr fontId="2"/>
  </si>
  <si>
    <t>所属階</t>
    <rPh sb="0" eb="2">
      <t>ショゾク</t>
    </rPh>
    <rPh sb="2" eb="3">
      <t>カイ</t>
    </rPh>
    <phoneticPr fontId="2"/>
  </si>
  <si>
    <t>floor</t>
    <phoneticPr fontId="2"/>
  </si>
  <si>
    <t>コンクリート</t>
    <phoneticPr fontId="2"/>
  </si>
  <si>
    <t>コンクリート強度</t>
    <rPh sb="6" eb="8">
      <t>キョウド</t>
    </rPh>
    <phoneticPr fontId="2"/>
  </si>
  <si>
    <t>strength_concrete</t>
    <phoneticPr fontId="2"/>
  </si>
  <si>
    <t>種別（Fc、Lcなど）も含む。入力例：Fc24</t>
  </si>
  <si>
    <t>寸法情報</t>
    <rPh sb="0" eb="2">
      <t>スンポウ</t>
    </rPh>
    <rPh sb="2" eb="4">
      <t>ジョウホウ</t>
    </rPh>
    <phoneticPr fontId="2"/>
  </si>
  <si>
    <t>断面</t>
    <rPh sb="0" eb="2">
      <t>ダンメン</t>
    </rPh>
    <phoneticPr fontId="2"/>
  </si>
  <si>
    <t>X方向幅</t>
    <rPh sb="1" eb="3">
      <t>ホウコウ</t>
    </rPh>
    <rPh sb="3" eb="4">
      <t>ハバ</t>
    </rPh>
    <phoneticPr fontId="2"/>
  </si>
  <si>
    <t>width_X</t>
    <phoneticPr fontId="2"/>
  </si>
  <si>
    <t>X方向の幅</t>
  </si>
  <si>
    <t>Y方向幅</t>
    <rPh sb="1" eb="3">
      <t>ホウコウ</t>
    </rPh>
    <rPh sb="3" eb="4">
      <t>ハバ</t>
    </rPh>
    <phoneticPr fontId="2"/>
  </si>
  <si>
    <t>width_Y</t>
  </si>
  <si>
    <t>Y方向の幅</t>
  </si>
  <si>
    <t>配筋情報</t>
    <rPh sb="0" eb="2">
      <t>ハイキン</t>
    </rPh>
    <rPh sb="2" eb="4">
      <t>ジョウホウ</t>
    </rPh>
    <phoneticPr fontId="2"/>
  </si>
  <si>
    <t>D_main</t>
    <phoneticPr fontId="2"/>
  </si>
  <si>
    <t>種類（D、U、Sなど）も含む。入力例：D25</t>
  </si>
  <si>
    <t>797771cb-33d1-47cb-bd14-81a397f5496e</t>
    <phoneticPr fontId="2"/>
  </si>
  <si>
    <t>X方向_1段目芯位置</t>
    <rPh sb="1" eb="3">
      <t>ホウコウ</t>
    </rPh>
    <phoneticPr fontId="2"/>
  </si>
  <si>
    <t>position_X_main_1st</t>
    <phoneticPr fontId="2"/>
  </si>
  <si>
    <t>X方向加力に考慮された鉄筋のうち1段目の芯の位置</t>
    <rPh sb="1" eb="3">
      <t>ホウコウ</t>
    </rPh>
    <rPh sb="3" eb="5">
      <t>カリョク</t>
    </rPh>
    <rPh sb="6" eb="8">
      <t>コウリョ</t>
    </rPh>
    <rPh sb="11" eb="13">
      <t>テッキン</t>
    </rPh>
    <rPh sb="17" eb="19">
      <t>ダンメ</t>
    </rPh>
    <rPh sb="20" eb="21">
      <t>シン</t>
    </rPh>
    <rPh sb="22" eb="24">
      <t>イチ</t>
    </rPh>
    <phoneticPr fontId="2"/>
  </si>
  <si>
    <t>Y方向_1段目芯位置</t>
    <rPh sb="1" eb="3">
      <t>ホウコウ</t>
    </rPh>
    <phoneticPr fontId="2"/>
  </si>
  <si>
    <t>position_Y_main_1st</t>
    <phoneticPr fontId="2"/>
  </si>
  <si>
    <t>Y方向加力に考慮された鉄筋のうち1段目の芯の位置</t>
    <rPh sb="1" eb="3">
      <t>ホウコウ</t>
    </rPh>
    <rPh sb="3" eb="5">
      <t>カリョク</t>
    </rPh>
    <rPh sb="6" eb="8">
      <t>コウリョ</t>
    </rPh>
    <rPh sb="11" eb="13">
      <t>テッキン</t>
    </rPh>
    <rPh sb="17" eb="19">
      <t>ダンメ</t>
    </rPh>
    <rPh sb="20" eb="21">
      <t>シン</t>
    </rPh>
    <rPh sb="22" eb="24">
      <t>イチ</t>
    </rPh>
    <phoneticPr fontId="2"/>
  </si>
  <si>
    <t>帯筋</t>
    <rPh sb="0" eb="2">
      <t>オビキン</t>
    </rPh>
    <phoneticPr fontId="2"/>
  </si>
  <si>
    <t>D_hoop</t>
    <phoneticPr fontId="2"/>
  </si>
  <si>
    <t>種類（D、U、Sなど）も含む。入力例：D13</t>
  </si>
  <si>
    <t>0e77fa9c-0566-43a3-a7fc-0cdb7ba434b5</t>
    <phoneticPr fontId="2"/>
  </si>
  <si>
    <t>D_spacing</t>
    <phoneticPr fontId="2"/>
  </si>
  <si>
    <t>種類（D、U、Sなど）も含む。入力例：D10</t>
  </si>
  <si>
    <t>d5c3d764-361a-4097-bb88-2c1aa9458186</t>
    <phoneticPr fontId="2"/>
  </si>
  <si>
    <t>芯鉄筋</t>
    <rPh sb="0" eb="1">
      <t>シン</t>
    </rPh>
    <rPh sb="1" eb="3">
      <t>テッキン</t>
    </rPh>
    <phoneticPr fontId="2"/>
  </si>
  <si>
    <t>D_axial</t>
    <phoneticPr fontId="2"/>
  </si>
  <si>
    <t>b459a686-b483-457e-982a-75a7f1d1c543</t>
    <phoneticPr fontId="2"/>
  </si>
  <si>
    <t>柱頭</t>
    <rPh sb="0" eb="2">
      <t>チュウトウ</t>
    </rPh>
    <phoneticPr fontId="2"/>
  </si>
  <si>
    <t>X方向_片側総本数</t>
    <rPh sb="1" eb="3">
      <t>ホウコウ</t>
    </rPh>
    <rPh sb="4" eb="6">
      <t>カタガワ</t>
    </rPh>
    <rPh sb="6" eb="7">
      <t>ソウ</t>
    </rPh>
    <rPh sb="7" eb="9">
      <t>ホンスウ</t>
    </rPh>
    <phoneticPr fontId="2"/>
  </si>
  <si>
    <t>N_main_X_total_top</t>
    <phoneticPr fontId="2"/>
  </si>
  <si>
    <t>Integer</t>
    <phoneticPr fontId="2"/>
  </si>
  <si>
    <t>X方向加力に考慮された鉄筋の総本数
（Y方向加力に考慮されたコーナー鉄筋等も含む）</t>
    <phoneticPr fontId="2"/>
  </si>
  <si>
    <t>539d5fac-b943-49c5-9ce1-23137f8cafec</t>
  </si>
  <si>
    <t>X方向_1段目本数</t>
    <rPh sb="1" eb="3">
      <t>ホウコウ</t>
    </rPh>
    <rPh sb="5" eb="7">
      <t>ダンメ</t>
    </rPh>
    <rPh sb="7" eb="9">
      <t>ホンスウ</t>
    </rPh>
    <phoneticPr fontId="2"/>
  </si>
  <si>
    <t>N_main_X_1st_top</t>
    <phoneticPr fontId="2"/>
  </si>
  <si>
    <t>X方向加力に考慮された鉄筋のうち1段目の本数</t>
    <phoneticPr fontId="2"/>
  </si>
  <si>
    <t>005f2c30-0995-4451-b780-df26b013926a</t>
  </si>
  <si>
    <t>Y方向_片側総本数</t>
    <rPh sb="1" eb="3">
      <t>ホウコウ</t>
    </rPh>
    <rPh sb="4" eb="6">
      <t>カタガワ</t>
    </rPh>
    <rPh sb="6" eb="7">
      <t>ソウ</t>
    </rPh>
    <rPh sb="7" eb="9">
      <t>ホンスウ</t>
    </rPh>
    <phoneticPr fontId="2"/>
  </si>
  <si>
    <t>N_main_Y_total_top</t>
    <phoneticPr fontId="2"/>
  </si>
  <si>
    <t>Y方向加力に考慮された鉄筋の総本数
（X方向加力に考慮されたコーナー鉄筋等も含む）</t>
    <phoneticPr fontId="2"/>
  </si>
  <si>
    <t>816d4d4b-e854-45aa-8d20-679dd2c6fa2c</t>
    <phoneticPr fontId="2"/>
  </si>
  <si>
    <t>Y方向_1段目本数</t>
    <rPh sb="1" eb="3">
      <t>ホウコウ</t>
    </rPh>
    <rPh sb="5" eb="7">
      <t>ダンメ</t>
    </rPh>
    <rPh sb="7" eb="9">
      <t>ホンスウ</t>
    </rPh>
    <phoneticPr fontId="2"/>
  </si>
  <si>
    <t>N_main_Y_1st_top</t>
    <phoneticPr fontId="2"/>
  </si>
  <si>
    <t>Y方向加力に考慮された鉄筋のうち1段目の本数</t>
    <phoneticPr fontId="2"/>
  </si>
  <si>
    <t>0f037afe-ca72-4b55-b664-7fc6d557bb83</t>
    <phoneticPr fontId="2"/>
  </si>
  <si>
    <t>X方向本数</t>
    <rPh sb="1" eb="3">
      <t>ホウコウ</t>
    </rPh>
    <rPh sb="3" eb="5">
      <t>ホンスウ</t>
    </rPh>
    <phoneticPr fontId="2"/>
  </si>
  <si>
    <t>N_hoop_direction_X_top</t>
    <phoneticPr fontId="2"/>
  </si>
  <si>
    <t>X方向加力に考慮された鉄筋の総本数</t>
  </si>
  <si>
    <t>19b3ad2b-a36b-452f-8707-619af0950f29</t>
    <phoneticPr fontId="2"/>
  </si>
  <si>
    <t>Y方向本数</t>
    <rPh sb="1" eb="3">
      <t>ホウコウ</t>
    </rPh>
    <rPh sb="3" eb="5">
      <t>ホンスウ</t>
    </rPh>
    <phoneticPr fontId="2"/>
  </si>
  <si>
    <t>N_hoop_direction_Y_top</t>
    <phoneticPr fontId="2"/>
  </si>
  <si>
    <t>Y方向加力に考慮された鉄筋の総本数</t>
  </si>
  <si>
    <t>2b54dbcc-0025-43c4-a397-065a4f03e1ef</t>
    <phoneticPr fontId="2"/>
  </si>
  <si>
    <t>pitch_hoop_top</t>
    <phoneticPr fontId="2"/>
  </si>
  <si>
    <t>1ab38c3c-38f6-4f61-9d4f-de9c9ad2c265</t>
  </si>
  <si>
    <t>N_bar_spacing_X_top</t>
    <phoneticPr fontId="2"/>
  </si>
  <si>
    <t>X方向に配置された鉄筋の本数</t>
  </si>
  <si>
    <t>×</t>
  </si>
  <si>
    <t>―</t>
  </si>
  <si>
    <t>7ed3a5f1-4e60-431d-ae54-5e009b6eac6e</t>
    <phoneticPr fontId="2"/>
  </si>
  <si>
    <t>N_bar_spacing_Y_top</t>
    <phoneticPr fontId="2"/>
  </si>
  <si>
    <t>Y方向に配置された鉄筋の本数</t>
  </si>
  <si>
    <t>a6d0a746-670d-4373-a927-c21fb1c885dd</t>
  </si>
  <si>
    <t>本数</t>
    <rPh sb="0" eb="2">
      <t>ホンスウ</t>
    </rPh>
    <phoneticPr fontId="2"/>
  </si>
  <si>
    <t>N_axial_top</t>
    <phoneticPr fontId="2"/>
  </si>
  <si>
    <t>794d7ca9-df17-448e-944d-4ad71bcb43e0</t>
  </si>
  <si>
    <t>柱脚</t>
    <rPh sb="0" eb="2">
      <t>チュウキャク</t>
    </rPh>
    <phoneticPr fontId="2"/>
  </si>
  <si>
    <t>N_main_X_total_bottom</t>
    <phoneticPr fontId="2"/>
  </si>
  <si>
    <t>0a857435-1a97-4f53-ac62-286ef2520f1c</t>
  </si>
  <si>
    <t>N_main_X_1st_bottom</t>
    <phoneticPr fontId="2"/>
  </si>
  <si>
    <t>5382a535-ee94-467c-8e0a-9a346872b507</t>
  </si>
  <si>
    <t>N_main_Y_total_bottom</t>
    <phoneticPr fontId="2"/>
  </si>
  <si>
    <t>a2b2f16d-c09e-4995-9c27-1cb989aba2f2</t>
  </si>
  <si>
    <t>N_main_Y_1st_bottom</t>
    <phoneticPr fontId="2"/>
  </si>
  <si>
    <t>369ff016-e12b-453f-80be-a281e8202851</t>
  </si>
  <si>
    <t>N_hoop_direction_X_bottom</t>
    <phoneticPr fontId="2"/>
  </si>
  <si>
    <t>dfacdd8d-88f1-47c2-b856-28673dc4c2b2</t>
  </si>
  <si>
    <t>N_hoop_direction_Y_bottom</t>
  </si>
  <si>
    <t>1e89a8de-726b-4ebf-9bc4-1c02add33bba</t>
  </si>
  <si>
    <t>pitch_hoop_bottom</t>
    <phoneticPr fontId="2"/>
  </si>
  <si>
    <t>212d2ccf-bac0-4e3d-a28e-bf9cb8767715</t>
  </si>
  <si>
    <t>N_bar_spacing_X_bottom</t>
    <phoneticPr fontId="2"/>
  </si>
  <si>
    <t>df665646-3cfb-4247-9fed-fc4f3cd75889</t>
  </si>
  <si>
    <t>N_bar_spacing_Y_bottom</t>
  </si>
  <si>
    <t>49d4f555-18ec-4368-a087-b3a1f034dfad</t>
  </si>
  <si>
    <t>N_axial_bottom</t>
    <phoneticPr fontId="2"/>
  </si>
  <si>
    <t>97c52f6b-cd05-4d3e-b3f0-a45eb2c47d00</t>
  </si>
  <si>
    <t>パネル</t>
    <phoneticPr fontId="2"/>
  </si>
  <si>
    <t>D_hoop_panel</t>
    <phoneticPr fontId="2"/>
  </si>
  <si>
    <t>種類（D、U、Sなど）も含む。入力例：D13
柱脚側パネルゾーンについては別オブジェクトとして定義する</t>
    <rPh sb="23" eb="26">
      <t>チュウキャクガワ</t>
    </rPh>
    <rPh sb="37" eb="38">
      <t>ベツ</t>
    </rPh>
    <rPh sb="47" eb="49">
      <t>テイギ</t>
    </rPh>
    <phoneticPr fontId="2"/>
  </si>
  <si>
    <t>abb28b99-c6aa-4457-9557-8029e0b48bc8</t>
  </si>
  <si>
    <t>N_hoop_direction_X_panel</t>
    <phoneticPr fontId="2"/>
  </si>
  <si>
    <t>4264f59a-66cd-41f3-9c09-aa6211567bc2</t>
  </si>
  <si>
    <t>N_hoop_direction_Y_panel</t>
    <phoneticPr fontId="2"/>
  </si>
  <si>
    <t>43ebca05-0d1c-437a-812b-d2367bdad4f0</t>
  </si>
  <si>
    <t>pitch_hoop_panel</t>
    <phoneticPr fontId="2"/>
  </si>
  <si>
    <t>be78da0c-e216-42b5-878a-bb320a7d779a</t>
  </si>
  <si>
    <t>RC丸柱_標準</t>
    <rPh sb="2" eb="4">
      <t>マルバシラ</t>
    </rPh>
    <rPh sb="5" eb="7">
      <t>ヒョウジュン</t>
    </rPh>
    <phoneticPr fontId="2"/>
  </si>
  <si>
    <t>1段目芯位置</t>
    <phoneticPr fontId="2"/>
  </si>
  <si>
    <t>鉄筋のうち1段目の芯の位置</t>
  </si>
  <si>
    <t>N_main_top</t>
    <phoneticPr fontId="2"/>
  </si>
  <si>
    <t>8026de51-5ac7-4587-9fcd-1036ccbfd024</t>
  </si>
  <si>
    <t>pitch_hoop_top</t>
  </si>
  <si>
    <t>低</t>
  </si>
  <si>
    <t>N_main_bottom</t>
    <phoneticPr fontId="2"/>
  </si>
  <si>
    <t>b337490c-a603-4e75-b693-d30cb0dc0a26</t>
  </si>
  <si>
    <t>pitch_hoop_bottom</t>
  </si>
  <si>
    <t>N_bar_spacing_X_bottom</t>
  </si>
  <si>
    <t>N_axial_bottom</t>
  </si>
  <si>
    <t>D_hoop_panel</t>
  </si>
  <si>
    <t>pitch_hoop_panel</t>
  </si>
  <si>
    <t>断面情報</t>
    <rPh sb="0" eb="4">
      <t>ダンメンジョウホウ</t>
    </rPh>
    <phoneticPr fontId="2"/>
  </si>
  <si>
    <t>配置情報</t>
    <rPh sb="0" eb="4">
      <t>ハイチジョウホウ</t>
    </rPh>
    <phoneticPr fontId="2"/>
  </si>
  <si>
    <t>RC梁3断面_標準</t>
    <rPh sb="2" eb="3">
      <t>ハリ</t>
    </rPh>
    <rPh sb="7" eb="9">
      <t>ヒョウジュン</t>
    </rPh>
    <phoneticPr fontId="2"/>
  </si>
  <si>
    <t>kind_beam</t>
    <phoneticPr fontId="2"/>
  </si>
  <si>
    <t>基礎・片持ちを含む梁種別で以下による。
GIRDER（大梁）、BEAM（小梁）、FOUNDATION GIRDER（基礎大梁）、FOUNDATION BEAM（基礎小梁）</t>
    <rPh sb="3" eb="5">
      <t>カタモ</t>
    </rPh>
    <rPh sb="13" eb="15">
      <t>イカ</t>
    </rPh>
    <rPh sb="27" eb="29">
      <t>オオバリ</t>
    </rPh>
    <rPh sb="36" eb="38">
      <t>コバリ</t>
    </rPh>
    <rPh sb="58" eb="60">
      <t>キソ</t>
    </rPh>
    <rPh sb="60" eb="62">
      <t>オオバリ</t>
    </rPh>
    <rPh sb="80" eb="82">
      <t>キソ</t>
    </rPh>
    <rPh sb="82" eb="84">
      <t>コバリ</t>
    </rPh>
    <phoneticPr fontId="2"/>
  </si>
  <si>
    <t>部材の配置情報を検索しなくても部材リストが作成できるようにするための属性であり、部材リストに用いる階を記述する。</t>
  </si>
  <si>
    <t>始端</t>
    <rPh sb="0" eb="2">
      <t>シタン</t>
    </rPh>
    <phoneticPr fontId="2"/>
  </si>
  <si>
    <t>幅</t>
    <rPh sb="0" eb="1">
      <t>ハバ</t>
    </rPh>
    <phoneticPr fontId="2"/>
  </si>
  <si>
    <t>width_start</t>
    <phoneticPr fontId="2"/>
  </si>
  <si>
    <t>全段面にする場合でも中央・終端の幅・せいの入力は必須とする（省略不可）</t>
    <rPh sb="0" eb="3">
      <t>ゼンダンメン</t>
    </rPh>
    <rPh sb="6" eb="8">
      <t>バアイ</t>
    </rPh>
    <rPh sb="10" eb="12">
      <t>チュウオウ</t>
    </rPh>
    <rPh sb="13" eb="15">
      <t>シュウタン</t>
    </rPh>
    <rPh sb="16" eb="17">
      <t>ハバ</t>
    </rPh>
    <rPh sb="21" eb="23">
      <t>ニュウリョク</t>
    </rPh>
    <rPh sb="24" eb="26">
      <t>ヒッス</t>
    </rPh>
    <rPh sb="30" eb="32">
      <t>ショウリャク</t>
    </rPh>
    <rPh sb="32" eb="34">
      <t>フカ</t>
    </rPh>
    <phoneticPr fontId="2"/>
  </si>
  <si>
    <t>0da8252e-69cc-4405-8e11-ee058b85ba9e</t>
  </si>
  <si>
    <t>せい</t>
    <phoneticPr fontId="2"/>
  </si>
  <si>
    <t>depth_start</t>
    <phoneticPr fontId="2"/>
  </si>
  <si>
    <t>beddc654-a1eb-41b0-abf8-5966a41c51b5</t>
  </si>
  <si>
    <t>ハンチ</t>
    <phoneticPr fontId="2"/>
  </si>
  <si>
    <t>形状</t>
    <rPh sb="0" eb="2">
      <t>ケイジョウ</t>
    </rPh>
    <phoneticPr fontId="2"/>
  </si>
  <si>
    <t>kind_haunch_start</t>
    <phoneticPr fontId="2"/>
  </si>
  <si>
    <t>ハンチ形状で以下による。
SLOPE（スロープ）、DROP（ドロップ）</t>
    <phoneticPr fontId="2"/>
  </si>
  <si>
    <t>中
（水平ハンチと垂直ハンチを分けるべき）</t>
    <phoneticPr fontId="2"/>
  </si>
  <si>
    <t>長さ</t>
    <rPh sb="0" eb="1">
      <t>ナガ</t>
    </rPh>
    <phoneticPr fontId="2"/>
  </si>
  <si>
    <t>haunch_start</t>
    <phoneticPr fontId="2"/>
  </si>
  <si>
    <t>b5dadb37-dbc3-432c-8a03-4714dc62fbb3</t>
  </si>
  <si>
    <t>水平方向寄りの種類</t>
    <rPh sb="0" eb="2">
      <t>スイヘイ</t>
    </rPh>
    <rPh sb="2" eb="4">
      <t>ホウコウ</t>
    </rPh>
    <rPh sb="4" eb="5">
      <t>ヨ</t>
    </rPh>
    <rPh sb="7" eb="9">
      <t>シュルイ</t>
    </rPh>
    <phoneticPr fontId="2"/>
  </si>
  <si>
    <t>kind_haunch_position_H_start</t>
    <phoneticPr fontId="2"/>
  </si>
  <si>
    <t>水平方向の寄りの種類で以下による。
CENTER（中央合わせ）、LEFT（左面合わせ）、RIGHT（右面合わせ）、VALUE（数値入力）</t>
    <phoneticPr fontId="2"/>
  </si>
  <si>
    <t>7fd36e2a-5b36-4807-a608-f361f27ce5b8</t>
  </si>
  <si>
    <t>水平方向寄りの数値</t>
    <rPh sb="0" eb="2">
      <t>スイヘイ</t>
    </rPh>
    <rPh sb="2" eb="4">
      <t>ホウコウ</t>
    </rPh>
    <rPh sb="4" eb="5">
      <t>ヨ</t>
    </rPh>
    <rPh sb="7" eb="9">
      <t>スウチ</t>
    </rPh>
    <phoneticPr fontId="2"/>
  </si>
  <si>
    <t>haunch_position_H_start</t>
    <phoneticPr fontId="2"/>
  </si>
  <si>
    <t>水平方向寄りの種類が数値入力だった場合に記述する。
梁中央断面中心と端部断面中心のオフセットを表し、始端から終端を見て左側を＋、右側をーとする。</t>
    <phoneticPr fontId="2"/>
  </si>
  <si>
    <t>cea4267b-f257-46b1-b15c-d594ce0f0f5a</t>
  </si>
  <si>
    <t>鉛直方向寄りの種類</t>
    <rPh sb="0" eb="2">
      <t>エンチョク</t>
    </rPh>
    <rPh sb="2" eb="4">
      <t>ホウコウ</t>
    </rPh>
    <rPh sb="4" eb="5">
      <t>ヨ</t>
    </rPh>
    <rPh sb="7" eb="9">
      <t>シュルイ</t>
    </rPh>
    <phoneticPr fontId="2"/>
  </si>
  <si>
    <t>type_haunch_V_start</t>
    <phoneticPr fontId="2"/>
  </si>
  <si>
    <t>鉛直方向の寄りの種類で以下による
TOP（鉛直上ハンチ）、BOTTOM（鉛直下ハンチ）、VALUE（数値入力）</t>
    <phoneticPr fontId="2"/>
  </si>
  <si>
    <t>鉛直方向寄りの数値</t>
    <rPh sb="0" eb="2">
      <t>エンチョク</t>
    </rPh>
    <rPh sb="2" eb="4">
      <t>ホウコウ</t>
    </rPh>
    <rPh sb="4" eb="5">
      <t>ヨ</t>
    </rPh>
    <rPh sb="7" eb="9">
      <t>スウチ</t>
    </rPh>
    <phoneticPr fontId="2"/>
  </si>
  <si>
    <t>haunch_position_V_start</t>
    <phoneticPr fontId="2"/>
  </si>
  <si>
    <t>鉛直方向寄りの種類が数値入力だった場合に記述する。
鉛直下ハンチとした場合の端部断面の鉛直中心線に対し、ハンチ後の鉛直中心線のオフセットを表し、オフセットが鉛直上方向なら＋、下方向なら－とする。</t>
    <phoneticPr fontId="2"/>
  </si>
  <si>
    <t>中央</t>
    <rPh sb="0" eb="2">
      <t>チュウオウ</t>
    </rPh>
    <phoneticPr fontId="2"/>
  </si>
  <si>
    <t>width</t>
    <phoneticPr fontId="2"/>
  </si>
  <si>
    <t>depth</t>
    <phoneticPr fontId="2"/>
  </si>
  <si>
    <t>終端</t>
    <rPh sb="0" eb="2">
      <t>シュウタン</t>
    </rPh>
    <phoneticPr fontId="2"/>
  </si>
  <si>
    <t>width_end</t>
    <phoneticPr fontId="2"/>
  </si>
  <si>
    <t>fc212e79-0e44-4f79-8250-be1066b958cb</t>
  </si>
  <si>
    <t>depth_end</t>
    <phoneticPr fontId="2"/>
  </si>
  <si>
    <t>ce8faf96-157c-4bdb-aedf-a0518de753be</t>
  </si>
  <si>
    <t>kind_haunch_end</t>
    <phoneticPr fontId="2"/>
  </si>
  <si>
    <t>haunch_end</t>
    <phoneticPr fontId="2"/>
  </si>
  <si>
    <t>e5b442e8-ccb2-4a67-8b2e-61216fff4d13</t>
  </si>
  <si>
    <t>kind_haunch_position_H_end</t>
    <phoneticPr fontId="2"/>
  </si>
  <si>
    <t>abb48e70-e51b-4f23-a50e-97fa1e147088</t>
  </si>
  <si>
    <t>haunch_position_H_end</t>
    <phoneticPr fontId="2"/>
  </si>
  <si>
    <t>0cfba662-4111-4738-b502-d2e5374f7ac6</t>
  </si>
  <si>
    <t>type_haunch_V_end</t>
    <phoneticPr fontId="2"/>
  </si>
  <si>
    <t>haunch_position_V_end</t>
    <phoneticPr fontId="2"/>
  </si>
  <si>
    <t>上端筋</t>
    <rPh sb="0" eb="2">
      <t>ウワバ</t>
    </rPh>
    <rPh sb="2" eb="3">
      <t>キン</t>
    </rPh>
    <phoneticPr fontId="2"/>
  </si>
  <si>
    <t>1段目芯鉛直位置</t>
    <rPh sb="1" eb="3">
      <t>ダンメ</t>
    </rPh>
    <rPh sb="3" eb="4">
      <t>シン</t>
    </rPh>
    <rPh sb="4" eb="6">
      <t>エンチョク</t>
    </rPh>
    <rPh sb="6" eb="8">
      <t>イチ</t>
    </rPh>
    <phoneticPr fontId="2"/>
  </si>
  <si>
    <t>position_V_main_top_1st</t>
    <phoneticPr fontId="2"/>
  </si>
  <si>
    <t>下端筋</t>
    <rPh sb="0" eb="3">
      <t>シタバキン</t>
    </rPh>
    <phoneticPr fontId="2"/>
  </si>
  <si>
    <t>position_V_main_bottom_1st</t>
    <phoneticPr fontId="2"/>
  </si>
  <si>
    <t>肋筋</t>
    <rPh sb="0" eb="1">
      <t>アバラ</t>
    </rPh>
    <rPh sb="1" eb="2">
      <t>キン</t>
    </rPh>
    <phoneticPr fontId="2"/>
  </si>
  <si>
    <t>D_stirrup</t>
    <phoneticPr fontId="2"/>
  </si>
  <si>
    <t>d8e71260-e742-418a-b0b8-b74cd6a84b9c</t>
  </si>
  <si>
    <t>腹筋</t>
    <rPh sb="0" eb="1">
      <t>ハラ</t>
    </rPh>
    <rPh sb="1" eb="2">
      <t>キン</t>
    </rPh>
    <phoneticPr fontId="2"/>
  </si>
  <si>
    <t>D_web</t>
    <phoneticPr fontId="2"/>
  </si>
  <si>
    <t>中
（特殊な応力を受ける場合は必要）</t>
    <rPh sb="3" eb="5">
      <t>トクシュ</t>
    </rPh>
    <rPh sb="6" eb="8">
      <t>オウリョク</t>
    </rPh>
    <rPh sb="9" eb="10">
      <t>ウ</t>
    </rPh>
    <rPh sb="12" eb="14">
      <t>バアイ</t>
    </rPh>
    <rPh sb="15" eb="17">
      <t>ヒツヨウ</t>
    </rPh>
    <phoneticPr fontId="2"/>
  </si>
  <si>
    <t>39c87ebb-b0f5-4589-bdb9-d7791343f1fd</t>
  </si>
  <si>
    <t>8dd50fda-f2cd-4b11-9255-2904605596b2</t>
  </si>
  <si>
    <t>40c77d53-ff07-408a-bd02-62c92537b475</t>
  </si>
  <si>
    <t>D_main_start</t>
    <phoneticPr fontId="2"/>
  </si>
  <si>
    <t>68283c55-2b4f-423f-b24d-f1ea38d04364</t>
  </si>
  <si>
    <t>総本数</t>
    <rPh sb="0" eb="1">
      <t>ソウ</t>
    </rPh>
    <rPh sb="1" eb="3">
      <t>ホンスウ</t>
    </rPh>
    <phoneticPr fontId="2"/>
  </si>
  <si>
    <t>N_main_Top_total_start</t>
    <phoneticPr fontId="2"/>
  </si>
  <si>
    <t>fe02deba-1c51-43ff-9c8f-70b58bc2563b</t>
  </si>
  <si>
    <t>1段目本数</t>
    <rPh sb="1" eb="3">
      <t>ダンメ</t>
    </rPh>
    <rPh sb="3" eb="5">
      <t>ホンスウ</t>
    </rPh>
    <phoneticPr fontId="2"/>
  </si>
  <si>
    <t>N_main_top_1st_start</t>
    <phoneticPr fontId="2"/>
  </si>
  <si>
    <t>44bb80f3-b6ca-490a-907c-15fd79899e44</t>
  </si>
  <si>
    <t>下端筋</t>
    <rPh sb="0" eb="2">
      <t>シタバ</t>
    </rPh>
    <rPh sb="2" eb="3">
      <t>キン</t>
    </rPh>
    <phoneticPr fontId="2"/>
  </si>
  <si>
    <t>N_main_bottom_total_start</t>
    <phoneticPr fontId="2"/>
  </si>
  <si>
    <t>5a13f1f2-39f1-4bed-9908-48689368514c</t>
  </si>
  <si>
    <t>N_main_bottom_1st_start</t>
    <phoneticPr fontId="2"/>
  </si>
  <si>
    <t>4418ecad-d41c-4419-a72d-eef43f500512</t>
  </si>
  <si>
    <t>N_stirrup_start</t>
    <phoneticPr fontId="2"/>
  </si>
  <si>
    <t>6d172182-44be-4fc0-b304-40a83e024518</t>
  </si>
  <si>
    <t>pitch_stirrup_start</t>
    <phoneticPr fontId="2"/>
  </si>
  <si>
    <t>5ca3954c-657c-48d8-9bf6-13007f01fc5b</t>
  </si>
  <si>
    <t>N_web_start</t>
    <phoneticPr fontId="2"/>
  </si>
  <si>
    <t>1c97369a-ecc4-4e79-a7fa-b53a1be331bb</t>
  </si>
  <si>
    <t>N_bar_spacing_start</t>
    <phoneticPr fontId="2"/>
  </si>
  <si>
    <t>8b92dbea-a693-4b96-be10-b06be85531b1</t>
  </si>
  <si>
    <t>797771cb-33d1-47cb-bd14-81a397f5496e</t>
  </si>
  <si>
    <t>N_main_Top_total</t>
    <phoneticPr fontId="2"/>
  </si>
  <si>
    <t>16725950-bcaf-4fce-899c-3279c3358ac6</t>
  </si>
  <si>
    <t>N_main_top_1st</t>
    <phoneticPr fontId="2"/>
  </si>
  <si>
    <t>eaf282da-4a43-4efa-ab9d-478121f2900c</t>
  </si>
  <si>
    <t>N_main_bottom_total</t>
    <phoneticPr fontId="2"/>
  </si>
  <si>
    <t>137e44bd-4131-48b1-9a6f-bfb4f5ad537e</t>
  </si>
  <si>
    <t>N_main_bottom_1st</t>
    <phoneticPr fontId="2"/>
  </si>
  <si>
    <t>ad3495c7-e765-4631-837a-1ebf143d69b7</t>
  </si>
  <si>
    <t>N_stirrup</t>
    <phoneticPr fontId="2"/>
  </si>
  <si>
    <t>7a100ae0-e7c3-4844-8a4f-c0e5d955ee3b</t>
  </si>
  <si>
    <t>pitch_stirrup</t>
    <phoneticPr fontId="2"/>
  </si>
  <si>
    <t>d616ede2-12ed-41a1-b40c-d2b5366189ae</t>
  </si>
  <si>
    <t>N_web</t>
    <phoneticPr fontId="2"/>
  </si>
  <si>
    <t>60b3ca69-6f40-4af3-a52e-529782cd4cb5</t>
  </si>
  <si>
    <t>N_bar_spacing</t>
    <phoneticPr fontId="2"/>
  </si>
  <si>
    <t>990f433c-159f-49fb-a26d-149c98342b25</t>
  </si>
  <si>
    <t>D_main_end</t>
    <phoneticPr fontId="2"/>
  </si>
  <si>
    <t>種類（D、U、Sなど）も含む。入力例：D25</t>
    <phoneticPr fontId="2"/>
  </si>
  <si>
    <t>fed19934-5127-46f7-90c4-e60f91803976</t>
  </si>
  <si>
    <t>上端筋</t>
    <rPh sb="0" eb="3">
      <t>ウワバキン</t>
    </rPh>
    <phoneticPr fontId="2"/>
  </si>
  <si>
    <t>N_main_Top_total_end</t>
    <phoneticPr fontId="2"/>
  </si>
  <si>
    <t>N_main_top_1st_end</t>
    <phoneticPr fontId="2"/>
  </si>
  <si>
    <t>085eb32e-37bd-4d16-b15b-114db4487997</t>
  </si>
  <si>
    <t>N_main_bottom_total_end</t>
    <phoneticPr fontId="2"/>
  </si>
  <si>
    <t>db2ce357-ac62-40fd-870f-37af4eae4194</t>
  </si>
  <si>
    <t>N_main_bottom_1st_end</t>
    <phoneticPr fontId="2"/>
  </si>
  <si>
    <t>N_stirrup_end</t>
    <phoneticPr fontId="2"/>
  </si>
  <si>
    <t>1445b17a-df0f-4cf4-bbfb-4f9e9364ebfe</t>
  </si>
  <si>
    <t>pitch_stirrup_end</t>
    <phoneticPr fontId="2"/>
  </si>
  <si>
    <t>299070be-7734-45b2-b45b-7a97efcc5457</t>
  </si>
  <si>
    <t>N_web_end</t>
    <phoneticPr fontId="2"/>
  </si>
  <si>
    <t>2e717a44-9bbf-42a7-af58-65df0f955151</t>
  </si>
  <si>
    <t>N_bar_spacing_end</t>
    <phoneticPr fontId="2"/>
  </si>
  <si>
    <t>213cee8d-0275-4427-9de1-f6fbc741f1f2</t>
  </si>
  <si>
    <t>RC梁2断面_標準</t>
    <rPh sb="2" eb="3">
      <t>ハリ</t>
    </rPh>
    <rPh sb="7" eb="9">
      <t>ヒョウジュン</t>
    </rPh>
    <phoneticPr fontId="2"/>
  </si>
  <si>
    <t>基礎・片持ちを含む梁種別で以下による。
GIRDER（大梁）、BEAM（小梁）、CANTI GIRDER（片持ち梁）、CANTI BEAM（片持ち小梁）、FOUNDATION GIRDER（基礎大梁）、FOUNDATION BEAM（基礎小梁）、FOUNDATION CANTI GIRDER（基礎片持ち大梁）、FOUNDATION CANTI BEAM（基礎片持ち小梁）</t>
    <rPh sb="3" eb="5">
      <t>カタモ</t>
    </rPh>
    <rPh sb="13" eb="15">
      <t>イカ</t>
    </rPh>
    <rPh sb="27" eb="29">
      <t>オオバリ</t>
    </rPh>
    <rPh sb="36" eb="38">
      <t>コバリ</t>
    </rPh>
    <rPh sb="53" eb="55">
      <t>カタモ</t>
    </rPh>
    <rPh sb="56" eb="57">
      <t>バリ</t>
    </rPh>
    <rPh sb="70" eb="72">
      <t>カタモ</t>
    </rPh>
    <rPh sb="73" eb="75">
      <t>コバリ</t>
    </rPh>
    <rPh sb="95" eb="97">
      <t>キソ</t>
    </rPh>
    <rPh sb="97" eb="99">
      <t>オオバリ</t>
    </rPh>
    <rPh sb="117" eb="119">
      <t>キソ</t>
    </rPh>
    <rPh sb="119" eb="121">
      <t>コバリ</t>
    </rPh>
    <rPh sb="149" eb="151">
      <t>カタモ</t>
    </rPh>
    <rPh sb="180" eb="182">
      <t>カタモ</t>
    </rPh>
    <phoneticPr fontId="2"/>
  </si>
  <si>
    <t>部材の配置情報を検索しなくても部材リストが作成できるようにするための属性であり、部材リストに用いる階を記述する。</t>
    <phoneticPr fontId="2"/>
  </si>
  <si>
    <t>種別も含む</t>
    <rPh sb="0" eb="2">
      <t>シュベツ</t>
    </rPh>
    <rPh sb="3" eb="4">
      <t>フク</t>
    </rPh>
    <phoneticPr fontId="2"/>
  </si>
  <si>
    <t>N_main_top_1st</t>
  </si>
  <si>
    <t>N_main_bottom_1st</t>
  </si>
  <si>
    <t>D_main_end</t>
  </si>
  <si>
    <t>N_main_Top_total_end</t>
  </si>
  <si>
    <t>N_main_top_1st_end</t>
  </si>
  <si>
    <t>N_main_bottom_total_end</t>
  </si>
  <si>
    <t>N_main_bottom_1st_end</t>
  </si>
  <si>
    <t>N_stirrup_end</t>
  </si>
  <si>
    <t>pitch_stirrup_end</t>
  </si>
  <si>
    <t>N_web_end</t>
  </si>
  <si>
    <t>N_bar_spacing_end</t>
  </si>
  <si>
    <t>S柱H形鋼_標準</t>
    <rPh sb="1" eb="2">
      <t>ハシラ</t>
    </rPh>
    <rPh sb="3" eb="5">
      <t>カタコウ</t>
    </rPh>
    <rPh sb="6" eb="8">
      <t>ヒョウジュン</t>
    </rPh>
    <phoneticPr fontId="2"/>
  </si>
  <si>
    <t>所属階</t>
    <rPh sb="0" eb="3">
      <t>ショゾクカイ</t>
    </rPh>
    <phoneticPr fontId="2"/>
  </si>
  <si>
    <t>鉄骨の向き</t>
    <rPh sb="0" eb="2">
      <t>テッコツ</t>
    </rPh>
    <rPh sb="3" eb="4">
      <t>ム</t>
    </rPh>
    <phoneticPr fontId="2"/>
  </si>
  <si>
    <t>isReferenceDirection</t>
    <phoneticPr fontId="2"/>
  </si>
  <si>
    <t>Boolean</t>
    <phoneticPr fontId="2"/>
  </si>
  <si>
    <t>Y軸方向強軸をTrue、X方向強軸をFalseとする</t>
    <phoneticPr fontId="2"/>
  </si>
  <si>
    <t>フランジ材質</t>
    <rPh sb="4" eb="6">
      <t>ザイシツ</t>
    </rPh>
    <phoneticPr fontId="2"/>
  </si>
  <si>
    <t>strength_main</t>
    <phoneticPr fontId="2"/>
  </si>
  <si>
    <t>ウェブ材質</t>
    <rPh sb="3" eb="5">
      <t>ザイシツ</t>
    </rPh>
    <phoneticPr fontId="2"/>
  </si>
  <si>
    <t>strength_web</t>
    <phoneticPr fontId="2"/>
  </si>
  <si>
    <t>23c8294f-9e7b-45de-96ba-1ee26b328719</t>
  </si>
  <si>
    <t>形状タイプ</t>
    <rPh sb="0" eb="2">
      <t>ケイジョウ</t>
    </rPh>
    <phoneticPr fontId="2"/>
  </si>
  <si>
    <t>type</t>
    <phoneticPr fontId="2"/>
  </si>
  <si>
    <t>JIS H形鋼、外法一定H形鋼、BH形鋼の別（JISH/RH/BH）</t>
    <rPh sb="5" eb="7">
      <t>カタコウ</t>
    </rPh>
    <rPh sb="8" eb="10">
      <t>ソトノリ</t>
    </rPh>
    <rPh sb="10" eb="12">
      <t>イッテイ</t>
    </rPh>
    <rPh sb="13" eb="15">
      <t>カタコウ</t>
    </rPh>
    <rPh sb="18" eb="20">
      <t>カタコウ</t>
    </rPh>
    <rPh sb="21" eb="22">
      <t>ベツ</t>
    </rPh>
    <phoneticPr fontId="2"/>
  </si>
  <si>
    <t>794bba49-26c7-42c6-bd99-2ab94aa59539</t>
  </si>
  <si>
    <t>高さ</t>
    <rPh sb="0" eb="1">
      <t>タカ</t>
    </rPh>
    <phoneticPr fontId="9"/>
  </si>
  <si>
    <t>H</t>
    <phoneticPr fontId="2"/>
  </si>
  <si>
    <t>幅</t>
    <rPh sb="0" eb="1">
      <t>ハバ</t>
    </rPh>
    <phoneticPr fontId="9"/>
  </si>
  <si>
    <t>B</t>
    <phoneticPr fontId="2"/>
  </si>
  <si>
    <t>ウェブ厚さ</t>
  </si>
  <si>
    <t>tw</t>
    <phoneticPr fontId="2"/>
  </si>
  <si>
    <t>フランジ厚さ</t>
  </si>
  <si>
    <t>tf</t>
    <phoneticPr fontId="2"/>
  </si>
  <si>
    <t>ウェブ フィレット</t>
    <phoneticPr fontId="2"/>
  </si>
  <si>
    <t>r</t>
    <phoneticPr fontId="2"/>
  </si>
  <si>
    <t>△</t>
  </si>
  <si>
    <t>中
（断面性能に影響あり）</t>
    <rPh sb="3" eb="7">
      <t>ダンメンセイノウ</t>
    </rPh>
    <rPh sb="8" eb="10">
      <t>エイキョウ</t>
    </rPh>
    <phoneticPr fontId="2"/>
  </si>
  <si>
    <t>接合情報</t>
    <rPh sb="0" eb="2">
      <t>セツゴウ</t>
    </rPh>
    <rPh sb="2" eb="4">
      <t>ジョウホウ</t>
    </rPh>
    <phoneticPr fontId="2"/>
  </si>
  <si>
    <t>継手</t>
    <rPh sb="0" eb="2">
      <t>ツギテ</t>
    </rPh>
    <phoneticPr fontId="2"/>
  </si>
  <si>
    <t>name_joint</t>
    <phoneticPr fontId="2"/>
  </si>
  <si>
    <t>距離</t>
    <rPh sb="0" eb="2">
      <t>キョリ</t>
    </rPh>
    <phoneticPr fontId="2"/>
  </si>
  <si>
    <t>joint</t>
    <phoneticPr fontId="2"/>
  </si>
  <si>
    <t>基点（オフセット後のジオメトリ端点）からの距離</t>
  </si>
  <si>
    <t>cdb59eee-e470-47c6-8ca7-c0c92c2f5622</t>
  </si>
  <si>
    <t>仕口</t>
    <rPh sb="0" eb="1">
      <t>シ</t>
    </rPh>
    <rPh sb="1" eb="2">
      <t>グチ</t>
    </rPh>
    <phoneticPr fontId="2"/>
  </si>
  <si>
    <t>条件</t>
    <rPh sb="0" eb="2">
      <t>ジョウケン</t>
    </rPh>
    <phoneticPr fontId="2"/>
  </si>
  <si>
    <t>condition_top</t>
    <phoneticPr fontId="2"/>
  </si>
  <si>
    <t>以下による。FIX（固定）、PIN（ピン）</t>
  </si>
  <si>
    <t>condition_bottom</t>
    <phoneticPr fontId="2"/>
  </si>
  <si>
    <t>形式</t>
    <rPh sb="0" eb="2">
      <t>ケイシキ</t>
    </rPh>
    <phoneticPr fontId="2"/>
  </si>
  <si>
    <t>base_type</t>
    <phoneticPr fontId="2"/>
  </si>
  <si>
    <t>S柱角形鋼管_標準</t>
    <rPh sb="1" eb="2">
      <t>ハシラ</t>
    </rPh>
    <rPh sb="2" eb="6">
      <t>カクガタコウカン</t>
    </rPh>
    <rPh sb="7" eb="9">
      <t>ヒョウジュン</t>
    </rPh>
    <phoneticPr fontId="2"/>
  </si>
  <si>
    <t>材質</t>
    <rPh sb="0" eb="2">
      <t>ザイシツ</t>
    </rPh>
    <phoneticPr fontId="2"/>
  </si>
  <si>
    <t>BCP/BCR/STKR/BBOXの別</t>
    <rPh sb="18" eb="19">
      <t>ベツ</t>
    </rPh>
    <phoneticPr fontId="2"/>
  </si>
  <si>
    <t>板厚</t>
  </si>
  <si>
    <t>t1</t>
    <phoneticPr fontId="2"/>
  </si>
  <si>
    <t>板厚2</t>
  </si>
  <si>
    <t>t2</t>
    <phoneticPr fontId="2"/>
  </si>
  <si>
    <t>ece21331-7fab-43d5-942e-4f1804c46ad3</t>
  </si>
  <si>
    <t>外側フィレット</t>
  </si>
  <si>
    <t>基点（オフセット後のジオメトリ端点）からの距離</t>
    <rPh sb="0" eb="2">
      <t>キテン</t>
    </rPh>
    <rPh sb="8" eb="9">
      <t>ゴ</t>
    </rPh>
    <rPh sb="15" eb="17">
      <t>タンテン</t>
    </rPh>
    <rPh sb="21" eb="23">
      <t>キョリ</t>
    </rPh>
    <phoneticPr fontId="2"/>
  </si>
  <si>
    <t>以下による。FIX（固定）、PIN（ピン）</t>
    <rPh sb="0" eb="2">
      <t>イカ</t>
    </rPh>
    <rPh sb="10" eb="12">
      <t>コテイ</t>
    </rPh>
    <phoneticPr fontId="2"/>
  </si>
  <si>
    <t>以下による。NONE（鉄骨柱脚なし）、EXPOSE（露出）、EMBEDDED（埋込）、WRAP（根巻）</t>
    <rPh sb="0" eb="2">
      <t>イカ</t>
    </rPh>
    <phoneticPr fontId="2"/>
  </si>
  <si>
    <t>S柱鋼管_標準</t>
    <rPh sb="1" eb="2">
      <t>ハシラ</t>
    </rPh>
    <rPh sb="2" eb="4">
      <t>コウカン</t>
    </rPh>
    <rPh sb="5" eb="7">
      <t>ヒョウジュン</t>
    </rPh>
    <phoneticPr fontId="2"/>
  </si>
  <si>
    <t>直径</t>
    <rPh sb="0" eb="2">
      <t>チョッケイ</t>
    </rPh>
    <phoneticPr fontId="9"/>
  </si>
  <si>
    <t>t</t>
    <phoneticPr fontId="2"/>
  </si>
  <si>
    <t>S梁H形鋼3断面_標準</t>
    <rPh sb="9" eb="11">
      <t>ヒョウジュン</t>
    </rPh>
    <phoneticPr fontId="2"/>
  </si>
  <si>
    <t>片持ちを含む梁種別で以下による。
GIRDER（大梁）、BEAM（小梁）、CANTI GIRDER（片持ち梁）、CANTI BEAM（片持ち小梁）</t>
    <rPh sb="0" eb="2">
      <t>カタモ</t>
    </rPh>
    <rPh sb="10" eb="12">
      <t>イカ</t>
    </rPh>
    <rPh sb="24" eb="26">
      <t>オオバリ</t>
    </rPh>
    <rPh sb="33" eb="35">
      <t>コバリ</t>
    </rPh>
    <rPh sb="50" eb="52">
      <t>カタモ</t>
    </rPh>
    <rPh sb="53" eb="54">
      <t>バリ</t>
    </rPh>
    <rPh sb="67" eb="69">
      <t>カタモ</t>
    </rPh>
    <rPh sb="70" eb="72">
      <t>コバリ</t>
    </rPh>
    <phoneticPr fontId="2"/>
  </si>
  <si>
    <t>strength_main_start</t>
    <phoneticPr fontId="2"/>
  </si>
  <si>
    <t>48e7e2c9-6c1e-4041-a1ad-0077722b1a54</t>
    <phoneticPr fontId="2"/>
  </si>
  <si>
    <t>strength_web_start</t>
    <phoneticPr fontId="2"/>
  </si>
  <si>
    <t>ff1f5275-ca69-4c0d-bc45-686d133484b6</t>
  </si>
  <si>
    <t>strength_main_end</t>
    <phoneticPr fontId="2"/>
  </si>
  <si>
    <t>1a5b7fc7-39cf-4940-b843-1852bfdec860</t>
  </si>
  <si>
    <t>strength_web_end</t>
    <phoneticPr fontId="2"/>
  </si>
  <si>
    <t>56611e23-8897-4ea0-aecc-b30b142eeb60</t>
  </si>
  <si>
    <t>位置合わせ</t>
    <rPh sb="0" eb="2">
      <t>イチ</t>
    </rPh>
    <rPh sb="2" eb="3">
      <t>ア</t>
    </rPh>
    <phoneticPr fontId="2"/>
  </si>
  <si>
    <t>梁天端合わせ</t>
    <rPh sb="0" eb="1">
      <t>ハリ</t>
    </rPh>
    <rPh sb="1" eb="3">
      <t>テンバ</t>
    </rPh>
    <rPh sb="3" eb="4">
      <t>ア</t>
    </rPh>
    <phoneticPr fontId="2"/>
  </si>
  <si>
    <t>alignment_top</t>
    <phoneticPr fontId="2"/>
  </si>
  <si>
    <t>水平方向寄りの種類</t>
    <rPh sb="0" eb="5">
      <t>スイヘイホウコウヨ</t>
    </rPh>
    <rPh sb="7" eb="9">
      <t>シュルイ</t>
    </rPh>
    <phoneticPr fontId="2"/>
  </si>
  <si>
    <t>type_haunch_H</t>
    <phoneticPr fontId="2"/>
  </si>
  <si>
    <t>水平方向寄りの数値</t>
    <rPh sb="0" eb="5">
      <t>スイヘイホウコウヨ</t>
    </rPh>
    <rPh sb="7" eb="9">
      <t>スウチ</t>
    </rPh>
    <phoneticPr fontId="2"/>
  </si>
  <si>
    <t>haunch_position_H</t>
    <phoneticPr fontId="2"/>
  </si>
  <si>
    <t>水平方向寄りの種類が数値入力だった場合に記述する。
梁中央断面の中心と端部断面の中心のオフセットを表し、始端から終端を見て左側を＋、右側をーとする</t>
    <phoneticPr fontId="2"/>
  </si>
  <si>
    <t>type_haunch_V</t>
    <phoneticPr fontId="2"/>
  </si>
  <si>
    <t>haunch_position_V</t>
    <phoneticPr fontId="2"/>
  </si>
  <si>
    <t>鉛直方向寄りの種類が数値入力だった場合に記述する。
鉛直下ハンチとした場合の端部断面の鉛直中心線に対し、ハンチ後の鉛直中心線のオフセットを表し、オフセットが鉛直上方向なら＋、下方向なら－とする</t>
    <phoneticPr fontId="2"/>
  </si>
  <si>
    <t>type_start</t>
    <phoneticPr fontId="2"/>
  </si>
  <si>
    <t>JIS H形鋼、外法一定H形鋼、BH形鋼の別（JISH/RH/BH）</t>
    <phoneticPr fontId="2"/>
  </si>
  <si>
    <t>892bbcb1-85d5-42d1-9bc5-ff87c44c8a96</t>
  </si>
  <si>
    <t>H_start</t>
    <phoneticPr fontId="2"/>
  </si>
  <si>
    <t>cdfe712e-f226-4418-b13a-c15c418fe3fd</t>
  </si>
  <si>
    <t>B_start</t>
    <phoneticPr fontId="2"/>
  </si>
  <si>
    <t>4bfac368-5f80-4386-8e79-111719256826</t>
  </si>
  <si>
    <t>ウェブ厚さ</t>
    <rPh sb="3" eb="4">
      <t>アツ</t>
    </rPh>
    <phoneticPr fontId="2"/>
  </si>
  <si>
    <t>tw_start</t>
    <phoneticPr fontId="2"/>
  </si>
  <si>
    <t>82d98515-3867-4df5-8237-80187eb0baf3</t>
  </si>
  <si>
    <t>tf_start</t>
    <phoneticPr fontId="2"/>
  </si>
  <si>
    <t>5a1c24b4-1dc7-4c41-a812-8c5e993df59c</t>
  </si>
  <si>
    <t>r_start</t>
    <phoneticPr fontId="2"/>
  </si>
  <si>
    <t>3cdd7958-9f81-40f7-93ae-8a20f6bfd516</t>
  </si>
  <si>
    <t>中
（水平ハンチと鉛直ハンチを分けるべき）</t>
    <rPh sb="9" eb="11">
      <t>エンチョク</t>
    </rPh>
    <phoneticPr fontId="2"/>
  </si>
  <si>
    <t>4fd2f516-31ae-432a-9719-c2612ac6a32f</t>
  </si>
  <si>
    <t>サイドプレートか否か</t>
    <rPh sb="8" eb="9">
      <t>イナ</t>
    </rPh>
    <phoneticPr fontId="2"/>
  </si>
  <si>
    <t>isSideplate_start</t>
    <phoneticPr fontId="2"/>
  </si>
  <si>
    <t>水平ハンチにサイドプレートを使うか否か</t>
    <phoneticPr fontId="2"/>
  </si>
  <si>
    <t>水平部長さ</t>
    <rPh sb="0" eb="2">
      <t>スイヘイ</t>
    </rPh>
    <rPh sb="2" eb="3">
      <t>ブ</t>
    </rPh>
    <rPh sb="3" eb="4">
      <t>ナガ</t>
    </rPh>
    <phoneticPr fontId="2"/>
  </si>
  <si>
    <t>horizontal_haunch_start</t>
    <phoneticPr fontId="2"/>
  </si>
  <si>
    <t>ハンチ元端から水平に出るプレートの長さ</t>
    <rPh sb="17" eb="18">
      <t>ナガ</t>
    </rPh>
    <phoneticPr fontId="2"/>
  </si>
  <si>
    <t>d2d32326-6c92-4777-85af-8669270bb79a</t>
  </si>
  <si>
    <t>サイドPL長さ</t>
    <rPh sb="5" eb="6">
      <t>ナガ</t>
    </rPh>
    <phoneticPr fontId="2"/>
  </si>
  <si>
    <t>side_plate_start</t>
    <phoneticPr fontId="2"/>
  </si>
  <si>
    <t>サイドプレートの場合に入力し、ハンチ長さ（haunch_start）と同値とする</t>
  </si>
  <si>
    <t>5199b8db-ade6-454d-b629-e46f879d2536</t>
  </si>
  <si>
    <t>サイドPL水平長さ</t>
    <rPh sb="5" eb="7">
      <t>スイヘイ</t>
    </rPh>
    <rPh sb="7" eb="8">
      <t>ナガ</t>
    </rPh>
    <phoneticPr fontId="2"/>
  </si>
  <si>
    <t>horizontal_side_plate_start</t>
    <phoneticPr fontId="2"/>
  </si>
  <si>
    <t>サイドプレートの場合に入力</t>
  </si>
  <si>
    <t>5bdc24db-99dc-490f-b8b9-244575e66adf</t>
  </si>
  <si>
    <t>サイドPL先端立上り長さ</t>
    <rPh sb="5" eb="7">
      <t>センタン</t>
    </rPh>
    <rPh sb="7" eb="9">
      <t>タチアガ</t>
    </rPh>
    <rPh sb="10" eb="11">
      <t>ナガ</t>
    </rPh>
    <phoneticPr fontId="2"/>
  </si>
  <si>
    <t>tip_side_plate_start</t>
    <phoneticPr fontId="2"/>
  </si>
  <si>
    <t>6f896f92-96ca-4187-9e6e-3cc5d6bb9d75</t>
  </si>
  <si>
    <t>JIS H形鋼、外法一定H形鋼、BH形鋼の別（JISH/RH/BH）</t>
  </si>
  <si>
    <t>type_end</t>
    <phoneticPr fontId="2"/>
  </si>
  <si>
    <t>f6d44147-c8c1-4005-9a02-21b392ef7f14</t>
  </si>
  <si>
    <t>H_end</t>
    <phoneticPr fontId="2"/>
  </si>
  <si>
    <t>5cd3b4ed-bcad-4770-96ed-e9aa4c60705b</t>
  </si>
  <si>
    <t>B_end</t>
  </si>
  <si>
    <t>3d071ae3-0da5-496f-b270-efa3b36e4cf4</t>
  </si>
  <si>
    <t>tw_end</t>
    <phoneticPr fontId="2"/>
  </si>
  <si>
    <t>fca89f4d-7e18-4b2c-93a1-845f7d671ca0</t>
  </si>
  <si>
    <t>tf_end</t>
  </si>
  <si>
    <t>2f0228a3-91d7-4cb5-bc11-1cbaded1cfe9</t>
  </si>
  <si>
    <t>r_end</t>
  </si>
  <si>
    <t>77d4e799-7f8f-4ab1-b897-9b90590ba618</t>
  </si>
  <si>
    <t>288bfbae-1705-4dfd-9a90-2ca56ead2e90</t>
  </si>
  <si>
    <t>isSideplate_end</t>
    <phoneticPr fontId="2"/>
  </si>
  <si>
    <t>horizontal_haunch_end</t>
  </si>
  <si>
    <t>d7af708d-c07a-49f9-9359-cab188373f7f</t>
    <phoneticPr fontId="2"/>
  </si>
  <si>
    <t>side_plate_end</t>
    <phoneticPr fontId="2"/>
  </si>
  <si>
    <t>51e3f6e1-6da1-484b-aaa9-08ad27004a99</t>
  </si>
  <si>
    <t>horizontal_side_plate_end</t>
  </si>
  <si>
    <t>f1062f3d-f272-417a-a505-be6335b3c16d</t>
  </si>
  <si>
    <t>tip_side_plate_end</t>
    <phoneticPr fontId="2"/>
  </si>
  <si>
    <t>39fe07dc-5ca5-4570-8d06-0c6f3598a7f1</t>
  </si>
  <si>
    <t>condition_start</t>
    <phoneticPr fontId="2"/>
  </si>
  <si>
    <t>name_joint_start</t>
    <phoneticPr fontId="2"/>
  </si>
  <si>
    <t>joint_start</t>
    <phoneticPr fontId="2"/>
  </si>
  <si>
    <t>基点（下柱柱頭の基準点）からの距離</t>
    <rPh sb="0" eb="2">
      <t>キテン</t>
    </rPh>
    <rPh sb="3" eb="4">
      <t>シタ</t>
    </rPh>
    <rPh sb="4" eb="5">
      <t>ハシラ</t>
    </rPh>
    <rPh sb="5" eb="7">
      <t>チュウトウ</t>
    </rPh>
    <rPh sb="8" eb="11">
      <t>キジュンテン</t>
    </rPh>
    <rPh sb="15" eb="17">
      <t>キョリ</t>
    </rPh>
    <phoneticPr fontId="2"/>
  </si>
  <si>
    <t>073fbf89-7e1f-4c7c-b6fb-29ebf5f93a31</t>
    <phoneticPr fontId="2"/>
  </si>
  <si>
    <t>condition_end</t>
    <phoneticPr fontId="2"/>
  </si>
  <si>
    <t>name_joint_end</t>
    <phoneticPr fontId="2"/>
  </si>
  <si>
    <t>joint_end</t>
    <phoneticPr fontId="2"/>
  </si>
  <si>
    <t>838c9124-1947-43db-859c-5ae931d5157d</t>
  </si>
  <si>
    <t>S梁H形鋼2断面_標準</t>
    <rPh sb="9" eb="11">
      <t>ヒョウジュン</t>
    </rPh>
    <phoneticPr fontId="2"/>
  </si>
  <si>
    <t>始端</t>
    <phoneticPr fontId="2"/>
  </si>
  <si>
    <t>終端</t>
    <phoneticPr fontId="2"/>
  </si>
  <si>
    <t>strength_main_end</t>
  </si>
  <si>
    <t>strength_web_end</t>
  </si>
  <si>
    <t>kind_haunch</t>
    <phoneticPr fontId="2"/>
  </si>
  <si>
    <t>ハンチ形状で以下による。
ALL（全長）、SLOPE（スロープ）、DROP（ドロップ）</t>
    <phoneticPr fontId="2"/>
  </si>
  <si>
    <t>haunch</t>
    <phoneticPr fontId="2"/>
  </si>
  <si>
    <t>horizontal_haunch</t>
    <phoneticPr fontId="2"/>
  </si>
  <si>
    <t>side_plate</t>
    <phoneticPr fontId="2"/>
  </si>
  <si>
    <t>horizontal_side_plate</t>
    <phoneticPr fontId="2"/>
  </si>
  <si>
    <t>tip_side_plate</t>
    <phoneticPr fontId="2"/>
  </si>
  <si>
    <t>type_end</t>
  </si>
  <si>
    <t>H_end</t>
  </si>
  <si>
    <t>tw_end</t>
  </si>
  <si>
    <t>condition_start</t>
  </si>
  <si>
    <t>name_joint_start</t>
  </si>
  <si>
    <t>joint</t>
  </si>
  <si>
    <t>仕口</t>
    <rPh sb="0" eb="2">
      <t>シグチ</t>
    </rPh>
    <phoneticPr fontId="2"/>
  </si>
  <si>
    <t>condition_end</t>
  </si>
  <si>
    <t>name_joint_end</t>
  </si>
  <si>
    <t>片持ち梁先端に鼻先小梁が取りつく場合の継手符号を想定</t>
    <phoneticPr fontId="2"/>
  </si>
  <si>
    <t>S梁H形鋼1断面_標準</t>
    <rPh sb="9" eb="11">
      <t>ヒョウジュン</t>
    </rPh>
    <phoneticPr fontId="2"/>
  </si>
  <si>
    <t>断面情報</t>
    <rPh sb="0" eb="4">
      <t>ダンメンジョウホウ</t>
    </rPh>
    <phoneticPr fontId="6"/>
  </si>
  <si>
    <t>配置情報</t>
    <rPh sb="0" eb="4">
      <t>ハイチジョウホウ</t>
    </rPh>
    <phoneticPr fontId="6"/>
  </si>
  <si>
    <t>備考</t>
    <rPh sb="0" eb="2">
      <t>ビコウ</t>
    </rPh>
    <phoneticPr fontId="6"/>
  </si>
  <si>
    <t>RC矩形基礎_標準</t>
    <rPh sb="2" eb="4">
      <t>クケイ</t>
    </rPh>
    <rPh sb="4" eb="6">
      <t>キソ</t>
    </rPh>
    <rPh sb="7" eb="9">
      <t>ヒョウジュン</t>
    </rPh>
    <phoneticPr fontId="2"/>
  </si>
  <si>
    <t>name</t>
    <phoneticPr fontId="6"/>
  </si>
  <si>
    <t>String</t>
    <phoneticPr fontId="6"/>
  </si>
  <si>
    <t>〇</t>
    <phoneticPr fontId="1"/>
  </si>
  <si>
    <t>配置情報</t>
    <rPh sb="0" eb="2">
      <t>ハイチ</t>
    </rPh>
    <rPh sb="2" eb="4">
      <t>ジョウホウ</t>
    </rPh>
    <phoneticPr fontId="1"/>
  </si>
  <si>
    <t>節点から荷重点のオフセット（X方向）</t>
    <rPh sb="0" eb="2">
      <t>セッテン</t>
    </rPh>
    <rPh sb="4" eb="6">
      <t>カジュウ</t>
    </rPh>
    <rPh sb="6" eb="7">
      <t>テン</t>
    </rPh>
    <rPh sb="15" eb="17">
      <t>ホウコウ</t>
    </rPh>
    <phoneticPr fontId="6"/>
  </si>
  <si>
    <t>X_load_point_offset</t>
    <phoneticPr fontId="6"/>
  </si>
  <si>
    <t>Double</t>
    <phoneticPr fontId="6"/>
  </si>
  <si>
    <t>節点と荷重点の関係で、荷重点は基礎に取りつく柱などから荷重が作用する点を表す。
柱のオフセットパラメータを優先する</t>
    <rPh sb="0" eb="2">
      <t>セッテン</t>
    </rPh>
    <rPh sb="3" eb="5">
      <t>カジュウ</t>
    </rPh>
    <rPh sb="5" eb="6">
      <t>テン</t>
    </rPh>
    <rPh sb="7" eb="9">
      <t>カンケイ</t>
    </rPh>
    <rPh sb="11" eb="13">
      <t>カジュウ</t>
    </rPh>
    <rPh sb="13" eb="14">
      <t>テン</t>
    </rPh>
    <rPh sb="15" eb="17">
      <t>キソ</t>
    </rPh>
    <rPh sb="18" eb="19">
      <t>ト</t>
    </rPh>
    <rPh sb="22" eb="23">
      <t>ハシラ</t>
    </rPh>
    <rPh sb="27" eb="29">
      <t>カジュウ</t>
    </rPh>
    <rPh sb="30" eb="32">
      <t>サヨウ</t>
    </rPh>
    <rPh sb="34" eb="35">
      <t>テン</t>
    </rPh>
    <rPh sb="36" eb="37">
      <t>アラワ</t>
    </rPh>
    <rPh sb="40" eb="41">
      <t>ハシラ</t>
    </rPh>
    <rPh sb="53" eb="55">
      <t>ユウセン</t>
    </rPh>
    <phoneticPr fontId="1"/>
  </si>
  <si>
    <t>節点から荷重点のオフセット（Y方向）</t>
    <rPh sb="0" eb="2">
      <t>セッテン</t>
    </rPh>
    <rPh sb="4" eb="6">
      <t>カジュウ</t>
    </rPh>
    <rPh sb="6" eb="7">
      <t>テン</t>
    </rPh>
    <rPh sb="15" eb="17">
      <t>ホウコウ</t>
    </rPh>
    <phoneticPr fontId="6"/>
  </si>
  <si>
    <t>Y_load_point_offset</t>
    <phoneticPr fontId="6"/>
  </si>
  <si>
    <t>節点と荷重点の関係で、荷重点は基礎に取りつく柱などから荷重が作用する位置を表す。
柱のオフセットパラメータを優先する</t>
    <rPh sb="0" eb="2">
      <t>セッテン</t>
    </rPh>
    <rPh sb="3" eb="5">
      <t>カジュウ</t>
    </rPh>
    <rPh sb="5" eb="6">
      <t>テン</t>
    </rPh>
    <rPh sb="7" eb="9">
      <t>カンケイ</t>
    </rPh>
    <rPh sb="11" eb="13">
      <t>カジュウ</t>
    </rPh>
    <rPh sb="13" eb="14">
      <t>テン</t>
    </rPh>
    <rPh sb="15" eb="17">
      <t>キソ</t>
    </rPh>
    <rPh sb="18" eb="19">
      <t>ト</t>
    </rPh>
    <rPh sb="22" eb="23">
      <t>ハシラ</t>
    </rPh>
    <rPh sb="27" eb="29">
      <t>カジュウ</t>
    </rPh>
    <rPh sb="30" eb="32">
      <t>サヨウ</t>
    </rPh>
    <rPh sb="34" eb="36">
      <t>イチ</t>
    </rPh>
    <rPh sb="37" eb="38">
      <t>アラワ</t>
    </rPh>
    <rPh sb="41" eb="42">
      <t>ハシラ</t>
    </rPh>
    <rPh sb="54" eb="56">
      <t>ユウセン</t>
    </rPh>
    <phoneticPr fontId="1"/>
  </si>
  <si>
    <t>節点から作用点のオフセット（X方向）</t>
    <rPh sb="0" eb="2">
      <t>セッテン</t>
    </rPh>
    <rPh sb="4" eb="7">
      <t>サヨウテン</t>
    </rPh>
    <rPh sb="15" eb="17">
      <t>ホウコウ</t>
    </rPh>
    <phoneticPr fontId="6"/>
  </si>
  <si>
    <t>X_work_point_offset</t>
    <phoneticPr fontId="6"/>
  </si>
  <si>
    <t>節点と作用点の関係で、作用点は杭が取りつく場合に杭に荷重点からの荷重が作用する位置を表す（単杭の場合その杭芯、群杭の場合それらの中心とする）</t>
    <rPh sb="0" eb="2">
      <t>セッテン</t>
    </rPh>
    <rPh sb="3" eb="6">
      <t>サヨウテン</t>
    </rPh>
    <rPh sb="7" eb="9">
      <t>カンケイ</t>
    </rPh>
    <rPh sb="11" eb="14">
      <t>サヨウテン</t>
    </rPh>
    <rPh sb="15" eb="16">
      <t>クイ</t>
    </rPh>
    <rPh sb="17" eb="18">
      <t>ト</t>
    </rPh>
    <rPh sb="21" eb="23">
      <t>バアイ</t>
    </rPh>
    <rPh sb="24" eb="25">
      <t>クイ</t>
    </rPh>
    <rPh sb="26" eb="28">
      <t>カジュウ</t>
    </rPh>
    <rPh sb="28" eb="29">
      <t>テン</t>
    </rPh>
    <rPh sb="32" eb="34">
      <t>カジュウ</t>
    </rPh>
    <rPh sb="35" eb="37">
      <t>サヨウ</t>
    </rPh>
    <rPh sb="39" eb="41">
      <t>イチ</t>
    </rPh>
    <rPh sb="42" eb="43">
      <t>アラワ</t>
    </rPh>
    <rPh sb="45" eb="46">
      <t>タン</t>
    </rPh>
    <rPh sb="46" eb="47">
      <t>グイ</t>
    </rPh>
    <rPh sb="48" eb="50">
      <t>バアイ</t>
    </rPh>
    <rPh sb="52" eb="53">
      <t>クイ</t>
    </rPh>
    <rPh sb="53" eb="54">
      <t>シン</t>
    </rPh>
    <rPh sb="55" eb="56">
      <t>グン</t>
    </rPh>
    <rPh sb="56" eb="57">
      <t>グイ</t>
    </rPh>
    <rPh sb="58" eb="60">
      <t>バアイ</t>
    </rPh>
    <rPh sb="64" eb="66">
      <t>チュウシン</t>
    </rPh>
    <phoneticPr fontId="1"/>
  </si>
  <si>
    <t>節点から作用点のオフセット（Y方向）</t>
    <rPh sb="0" eb="2">
      <t>セッテン</t>
    </rPh>
    <rPh sb="4" eb="7">
      <t>サヨウテン</t>
    </rPh>
    <rPh sb="15" eb="17">
      <t>ホウコウ</t>
    </rPh>
    <phoneticPr fontId="6"/>
  </si>
  <si>
    <t>Y_work_point_offset</t>
    <phoneticPr fontId="6"/>
  </si>
  <si>
    <t>回転角度</t>
    <rPh sb="0" eb="2">
      <t>カイテン</t>
    </rPh>
    <rPh sb="2" eb="4">
      <t>カクド</t>
    </rPh>
    <phoneticPr fontId="1"/>
  </si>
  <si>
    <t>rotate</t>
    <phoneticPr fontId="1"/>
  </si>
  <si>
    <t>材料情報</t>
    <rPh sb="0" eb="4">
      <t>ザイリョウジョウホウ</t>
    </rPh>
    <phoneticPr fontId="6"/>
  </si>
  <si>
    <t>コンクリート</t>
    <phoneticPr fontId="6"/>
  </si>
  <si>
    <t>コンクリート強度</t>
    <rPh sb="6" eb="8">
      <t>キョウド</t>
    </rPh>
    <phoneticPr fontId="6"/>
  </si>
  <si>
    <t>strength_concrete</t>
    <phoneticPr fontId="1"/>
  </si>
  <si>
    <t>種別（Fc、Lcなど）も含む。入力例：Fc24</t>
    <phoneticPr fontId="2"/>
  </si>
  <si>
    <t>寸法情報</t>
    <rPh sb="0" eb="4">
      <t>スンポウジョウホウ</t>
    </rPh>
    <phoneticPr fontId="6"/>
  </si>
  <si>
    <t>断面</t>
    <rPh sb="0" eb="2">
      <t>ダンメン</t>
    </rPh>
    <phoneticPr fontId="6"/>
  </si>
  <si>
    <t>X幅</t>
    <rPh sb="1" eb="2">
      <t>ハバ</t>
    </rPh>
    <phoneticPr fontId="1"/>
  </si>
  <si>
    <t>Lx</t>
    <phoneticPr fontId="6"/>
  </si>
  <si>
    <t>Y幅</t>
    <rPh sb="1" eb="2">
      <t>ハバ</t>
    </rPh>
    <phoneticPr fontId="1"/>
  </si>
  <si>
    <t>Ly</t>
    <phoneticPr fontId="6"/>
  </si>
  <si>
    <t>厚さ</t>
    <rPh sb="0" eb="1">
      <t>アツ</t>
    </rPh>
    <phoneticPr fontId="1"/>
  </si>
  <si>
    <t>配筋情報</t>
    <rPh sb="0" eb="4">
      <t>ハイキンジョウホウ</t>
    </rPh>
    <phoneticPr fontId="6"/>
  </si>
  <si>
    <t>X方向</t>
    <rPh sb="1" eb="3">
      <t>ホウコウ</t>
    </rPh>
    <phoneticPr fontId="6"/>
  </si>
  <si>
    <t>上端筋</t>
    <rPh sb="0" eb="3">
      <t>ウワバキン</t>
    </rPh>
    <phoneticPr fontId="6"/>
  </si>
  <si>
    <t>径</t>
    <rPh sb="0" eb="1">
      <t>ケイ</t>
    </rPh>
    <phoneticPr fontId="6"/>
  </si>
  <si>
    <t>D_X_top</t>
    <phoneticPr fontId="2"/>
  </si>
  <si>
    <t>種類（D、U、Sなど）も含む。入力例：D16</t>
  </si>
  <si>
    <t>fe449ab4-0666-4158-9f5d-04b9cb7f9d8a</t>
  </si>
  <si>
    <t>本数</t>
    <rPh sb="0" eb="2">
      <t>ホンスウ</t>
    </rPh>
    <phoneticPr fontId="6"/>
  </si>
  <si>
    <t>N_X_top</t>
    <phoneticPr fontId="2"/>
  </si>
  <si>
    <t>Integer</t>
    <phoneticPr fontId="6"/>
  </si>
  <si>
    <t>8a1cacb5-86d1-4df4-978a-d1f5c2b91e1c</t>
  </si>
  <si>
    <t>下端筋</t>
    <rPh sb="0" eb="3">
      <t>シタバキン</t>
    </rPh>
    <phoneticPr fontId="6"/>
  </si>
  <si>
    <t>D_X_bottom</t>
    <phoneticPr fontId="2"/>
  </si>
  <si>
    <t>種類（D、U、Sなど）も含む。入力例：D19</t>
  </si>
  <si>
    <t>76bb0180-8865-4a46-967d-67067e40f404</t>
  </si>
  <si>
    <t>N_X_bottom</t>
    <phoneticPr fontId="2"/>
  </si>
  <si>
    <t>99c6a1fb-8448-4aaa-9117-03ae8a222198</t>
  </si>
  <si>
    <t>Y方向</t>
    <rPh sb="1" eb="3">
      <t>ホウコウ</t>
    </rPh>
    <phoneticPr fontId="6"/>
  </si>
  <si>
    <t>D_Y_top</t>
    <phoneticPr fontId="2"/>
  </si>
  <si>
    <t>8c853c87-3f49-43a4-92ba-0b7db317c8af</t>
  </si>
  <si>
    <t>N_Y_top</t>
    <phoneticPr fontId="2"/>
  </si>
  <si>
    <t>3c8fa585-e472-4732-8758-3625805a00ab</t>
  </si>
  <si>
    <t>D_Y_bottom</t>
    <phoneticPr fontId="2"/>
  </si>
  <si>
    <t>7172789e-def4-490a-8810-46006bf87474</t>
  </si>
  <si>
    <t>N_Y_bottom</t>
    <phoneticPr fontId="2"/>
  </si>
  <si>
    <t>baa2fa25-dfdc-4cad-98a9-d2a5dd4a6011</t>
  </si>
  <si>
    <t>横筋</t>
    <rPh sb="0" eb="2">
      <t>ヨコキン</t>
    </rPh>
    <phoneticPr fontId="6"/>
  </si>
  <si>
    <t>D_horizontal</t>
    <phoneticPr fontId="2"/>
  </si>
  <si>
    <t>1a0a1fe8-635b-4eef-99f7-4085af844c6a</t>
  </si>
  <si>
    <t>N_horizontal</t>
    <phoneticPr fontId="2"/>
  </si>
  <si>
    <t>杭情報</t>
    <rPh sb="0" eb="1">
      <t>クイ</t>
    </rPh>
    <rPh sb="1" eb="3">
      <t>ジョウホウ</t>
    </rPh>
    <phoneticPr fontId="1"/>
  </si>
  <si>
    <t>配置</t>
    <rPh sb="0" eb="2">
      <t>ハイチ</t>
    </rPh>
    <phoneticPr fontId="1"/>
  </si>
  <si>
    <t>下端筋かぶり厚さ</t>
    <rPh sb="0" eb="2">
      <t>シタバ</t>
    </rPh>
    <rPh sb="2" eb="3">
      <t>キン</t>
    </rPh>
    <rPh sb="6" eb="7">
      <t>アツ</t>
    </rPh>
    <phoneticPr fontId="1"/>
  </si>
  <si>
    <t>bottom_cover</t>
  </si>
  <si>
    <t>Double</t>
    <phoneticPr fontId="1"/>
  </si>
  <si>
    <t>基礎下端筋の被りを判断するためのパラメータで、基礎下端から杭天端の飲み込み長さを表す。
杭の天端レベルと不一致の場合、杭の天端レベルを優先する</t>
    <phoneticPr fontId="1"/>
  </si>
  <si>
    <t>RC矩形テーパー基礎_標準</t>
    <rPh sb="2" eb="4">
      <t>クケイ</t>
    </rPh>
    <rPh sb="8" eb="10">
      <t>キソ</t>
    </rPh>
    <rPh sb="11" eb="13">
      <t>ヒョウジュン</t>
    </rPh>
    <phoneticPr fontId="2"/>
  </si>
  <si>
    <t>節点からのオフセット（X方向）</t>
    <rPh sb="0" eb="2">
      <t>セッテン</t>
    </rPh>
    <rPh sb="12" eb="14">
      <t>ホウコウ</t>
    </rPh>
    <phoneticPr fontId="6"/>
  </si>
  <si>
    <t>X_load_point_offset</t>
  </si>
  <si>
    <t>節点からのオフセット（Y方向）</t>
    <rPh sb="0" eb="2">
      <t>セッテン</t>
    </rPh>
    <rPh sb="12" eb="14">
      <t>ホウコウ</t>
    </rPh>
    <phoneticPr fontId="6"/>
  </si>
  <si>
    <t>Y_load_point_offset</t>
  </si>
  <si>
    <t>荷重点からのオフセット（X方向）</t>
    <rPh sb="0" eb="2">
      <t>カジュウ</t>
    </rPh>
    <rPh sb="2" eb="3">
      <t>テン</t>
    </rPh>
    <rPh sb="13" eb="15">
      <t>ホウコウ</t>
    </rPh>
    <phoneticPr fontId="6"/>
  </si>
  <si>
    <t>X_work_point_offset</t>
  </si>
  <si>
    <t>荷重点からのオフセット（Y方向）</t>
    <rPh sb="0" eb="2">
      <t>カジュウ</t>
    </rPh>
    <rPh sb="2" eb="3">
      <t>テン</t>
    </rPh>
    <rPh sb="13" eb="15">
      <t>ホウコウ</t>
    </rPh>
    <phoneticPr fontId="6"/>
  </si>
  <si>
    <t>Y_work_point_offset</t>
  </si>
  <si>
    <t>rotate</t>
  </si>
  <si>
    <t>strength_concrete</t>
  </si>
  <si>
    <t>String</t>
  </si>
  <si>
    <t>Lx</t>
  </si>
  <si>
    <t>Ly</t>
  </si>
  <si>
    <t>天端X幅</t>
    <rPh sb="0" eb="2">
      <t>テンバ</t>
    </rPh>
    <rPh sb="3" eb="4">
      <t>ハバ</t>
    </rPh>
    <phoneticPr fontId="6"/>
  </si>
  <si>
    <t>Bx</t>
    <phoneticPr fontId="6"/>
  </si>
  <si>
    <t>天端Y幅</t>
    <rPh sb="0" eb="2">
      <t>テンバ</t>
    </rPh>
    <rPh sb="3" eb="4">
      <t>ハバ</t>
    </rPh>
    <phoneticPr fontId="6"/>
  </si>
  <si>
    <t>By</t>
    <phoneticPr fontId="6"/>
  </si>
  <si>
    <t>根本厚さ</t>
    <rPh sb="0" eb="2">
      <t>ネモト</t>
    </rPh>
    <rPh sb="2" eb="3">
      <t>アツ</t>
    </rPh>
    <phoneticPr fontId="6"/>
  </si>
  <si>
    <t>先端厚さ</t>
    <rPh sb="0" eb="3">
      <t>センタンアツ</t>
    </rPh>
    <phoneticPr fontId="1"/>
  </si>
  <si>
    <t>RC直角三角形基礎_標準</t>
    <rPh sb="2" eb="7">
      <t>チョッカクサンカクケイ</t>
    </rPh>
    <rPh sb="7" eb="9">
      <t>キソ</t>
    </rPh>
    <rPh sb="10" eb="12">
      <t>ヒョウジュン</t>
    </rPh>
    <phoneticPr fontId="2"/>
  </si>
  <si>
    <t>D</t>
  </si>
  <si>
    <t>主筋方向</t>
    <rPh sb="0" eb="2">
      <t>シュキン</t>
    </rPh>
    <rPh sb="2" eb="4">
      <t>ホウコウ</t>
    </rPh>
    <phoneticPr fontId="6"/>
  </si>
  <si>
    <t>D_main_top</t>
    <phoneticPr fontId="2"/>
  </si>
  <si>
    <t>5fb38b2f-6aba-4abc-98c5-9c8c04af7f88</t>
  </si>
  <si>
    <t>D_main_bottom</t>
    <phoneticPr fontId="2"/>
  </si>
  <si>
    <t>c8a9b051-c4b2-47a0-8bd9-6961650b740d</t>
  </si>
  <si>
    <t>9ee487e9-4f6e-40d6-97b6-df7bdb7a8e47</t>
  </si>
  <si>
    <t>配力筋方向</t>
    <rPh sb="0" eb="3">
      <t>ハイリョクキン</t>
    </rPh>
    <rPh sb="3" eb="5">
      <t>ホウコウ</t>
    </rPh>
    <phoneticPr fontId="6"/>
  </si>
  <si>
    <t>D_transverse_top</t>
    <phoneticPr fontId="2"/>
  </si>
  <si>
    <t>fbe3897d-0c36-42bb-975e-5a2ca7901883</t>
  </si>
  <si>
    <t>N_transverse_top</t>
    <phoneticPr fontId="2"/>
  </si>
  <si>
    <t>c1518981-faca-48d0-88b5-0acf370bcd51</t>
  </si>
  <si>
    <t>D_transverse_bottom</t>
    <phoneticPr fontId="2"/>
  </si>
  <si>
    <t>6e8976fe-c05c-41ec-9d59-3937583d1502</t>
  </si>
  <si>
    <t>N_transverse_bottom</t>
    <phoneticPr fontId="2"/>
  </si>
  <si>
    <t>48013f61-e147-4323-89cd-3486aa82d693</t>
  </si>
  <si>
    <t>RC正三角形基礎_標準</t>
    <rPh sb="2" eb="3">
      <t>セイ</t>
    </rPh>
    <rPh sb="3" eb="6">
      <t>サンカッケイ</t>
    </rPh>
    <rPh sb="6" eb="8">
      <t>キソ</t>
    </rPh>
    <rPh sb="9" eb="11">
      <t>ヒョウジュン</t>
    </rPh>
    <phoneticPr fontId="2"/>
  </si>
  <si>
    <t>底辺幅</t>
    <rPh sb="0" eb="3">
      <t>テイヘンハバ</t>
    </rPh>
    <phoneticPr fontId="1"/>
  </si>
  <si>
    <t>面取り幅</t>
    <rPh sb="0" eb="2">
      <t>メント</t>
    </rPh>
    <rPh sb="3" eb="4">
      <t>ハバ</t>
    </rPh>
    <phoneticPr fontId="1"/>
  </si>
  <si>
    <t>外周</t>
    <rPh sb="0" eb="2">
      <t>ガイシュウ</t>
    </rPh>
    <phoneticPr fontId="6"/>
  </si>
  <si>
    <t>D_outside_top</t>
    <phoneticPr fontId="2"/>
  </si>
  <si>
    <t>N_outside_top</t>
    <phoneticPr fontId="2"/>
  </si>
  <si>
    <t>D_outside_bottom</t>
    <phoneticPr fontId="2"/>
  </si>
  <si>
    <t>N_outside_bottom</t>
    <phoneticPr fontId="2"/>
  </si>
  <si>
    <t>RC連続基礎_標準</t>
    <rPh sb="2" eb="4">
      <t>レンゾク</t>
    </rPh>
    <rPh sb="4" eb="6">
      <t>キソ</t>
    </rPh>
    <rPh sb="7" eb="9">
      <t>ヒョウジュン</t>
    </rPh>
    <phoneticPr fontId="2"/>
  </si>
  <si>
    <t>オフセット</t>
    <phoneticPr fontId="6"/>
  </si>
  <si>
    <t>offset</t>
    <phoneticPr fontId="1"/>
  </si>
  <si>
    <t>幅</t>
  </si>
  <si>
    <t>根元厚さ</t>
  </si>
  <si>
    <t>先端厚さ</t>
  </si>
  <si>
    <t>ピッチ</t>
    <phoneticPr fontId="6"/>
  </si>
  <si>
    <t>Integer</t>
  </si>
  <si>
    <t>RCスラブ_標準</t>
    <rPh sb="6" eb="8">
      <t>ヒョウジュン</t>
    </rPh>
    <phoneticPr fontId="2"/>
  </si>
  <si>
    <t>荷重情報</t>
    <rPh sb="0" eb="2">
      <t>カジュウ</t>
    </rPh>
    <rPh sb="2" eb="4">
      <t>ジョウホウ</t>
    </rPh>
    <phoneticPr fontId="2"/>
  </si>
  <si>
    <t>室用途</t>
    <rPh sb="0" eb="1">
      <t>シツ</t>
    </rPh>
    <rPh sb="1" eb="3">
      <t>ヨウト</t>
    </rPh>
    <phoneticPr fontId="2"/>
  </si>
  <si>
    <t>use</t>
    <phoneticPr fontId="2"/>
  </si>
  <si>
    <t>仕上げ重量</t>
    <rPh sb="0" eb="2">
      <t>シア</t>
    </rPh>
    <rPh sb="3" eb="5">
      <t>ジュウリョウ</t>
    </rPh>
    <phoneticPr fontId="2"/>
  </si>
  <si>
    <t>weight</t>
    <phoneticPr fontId="2"/>
  </si>
  <si>
    <t>N/m2</t>
    <phoneticPr fontId="2"/>
  </si>
  <si>
    <t>積載荷重（床用）</t>
    <rPh sb="0" eb="2">
      <t>セキサイ</t>
    </rPh>
    <rPh sb="2" eb="4">
      <t>カジュウ</t>
    </rPh>
    <rPh sb="5" eb="6">
      <t>ユカ</t>
    </rPh>
    <rPh sb="6" eb="7">
      <t>ヨウ</t>
    </rPh>
    <phoneticPr fontId="2"/>
  </si>
  <si>
    <t>liveload_slab</t>
    <phoneticPr fontId="2"/>
  </si>
  <si>
    <t>N/m2</t>
  </si>
  <si>
    <t>積載荷重（小梁用）</t>
    <rPh sb="0" eb="2">
      <t>セキサイ</t>
    </rPh>
    <rPh sb="2" eb="4">
      <t>カジュウ</t>
    </rPh>
    <rPh sb="5" eb="7">
      <t>コバリ</t>
    </rPh>
    <rPh sb="7" eb="8">
      <t>ヨウ</t>
    </rPh>
    <phoneticPr fontId="2"/>
  </si>
  <si>
    <t>liveload_beam</t>
    <phoneticPr fontId="2"/>
  </si>
  <si>
    <t>積載荷重（架構用）</t>
    <rPh sb="0" eb="2">
      <t>セキサイ</t>
    </rPh>
    <rPh sb="2" eb="4">
      <t>カジュウ</t>
    </rPh>
    <rPh sb="5" eb="7">
      <t>カコウ</t>
    </rPh>
    <rPh sb="7" eb="8">
      <t>ヨウ</t>
    </rPh>
    <phoneticPr fontId="2"/>
  </si>
  <si>
    <t>liveload_frame</t>
    <phoneticPr fontId="2"/>
  </si>
  <si>
    <t>積載荷重（地震用）</t>
    <rPh sb="0" eb="2">
      <t>セキサイ</t>
    </rPh>
    <rPh sb="2" eb="4">
      <t>カジュウ</t>
    </rPh>
    <rPh sb="5" eb="8">
      <t>ジシンヨウ</t>
    </rPh>
    <phoneticPr fontId="2"/>
  </si>
  <si>
    <t>liveload_seismic</t>
    <phoneticPr fontId="2"/>
  </si>
  <si>
    <t>型枠</t>
    <rPh sb="0" eb="2">
      <t>カタワク</t>
    </rPh>
    <phoneticPr fontId="2"/>
  </si>
  <si>
    <t>製品種別</t>
    <rPh sb="0" eb="2">
      <t>セイヒン</t>
    </rPh>
    <rPh sb="2" eb="4">
      <t>シュベツ</t>
    </rPh>
    <phoneticPr fontId="2"/>
  </si>
  <si>
    <t>kind_form</t>
    <phoneticPr fontId="2"/>
  </si>
  <si>
    <t>型枠種別を表し、以下のいずれか
ORDINARY（在来）、FLAT（フラットデッキ）、COMPOSIT（合成デッキ）</t>
    <phoneticPr fontId="2"/>
  </si>
  <si>
    <t>厚さ</t>
    <rPh sb="0" eb="1">
      <t>アツ</t>
    </rPh>
    <phoneticPr fontId="2"/>
  </si>
  <si>
    <t>主筋方向</t>
    <rPh sb="0" eb="2">
      <t>シュキン</t>
    </rPh>
    <rPh sb="2" eb="4">
      <t>ホウコウ</t>
    </rPh>
    <phoneticPr fontId="2"/>
  </si>
  <si>
    <t>端部</t>
    <rPh sb="0" eb="2">
      <t>タンブ</t>
    </rPh>
    <phoneticPr fontId="2"/>
  </si>
  <si>
    <t>上端筋 径1</t>
    <rPh sb="0" eb="2">
      <t>ウワバ</t>
    </rPh>
    <rPh sb="2" eb="3">
      <t>キン</t>
    </rPh>
    <phoneticPr fontId="2"/>
  </si>
  <si>
    <t>D_main_bar1_end_top</t>
    <phoneticPr fontId="2"/>
  </si>
  <si>
    <t>種類（D、U、Sなど）も含む。入力例：D13
使用する径が１種類の場合はbar1に記述する</t>
    <rPh sb="0" eb="2">
      <t>シュルイ</t>
    </rPh>
    <rPh sb="12" eb="13">
      <t>フク</t>
    </rPh>
    <rPh sb="15" eb="17">
      <t>ニュウリョク</t>
    </rPh>
    <rPh sb="17" eb="18">
      <t>レイ</t>
    </rPh>
    <rPh sb="23" eb="25">
      <t>シヨウ</t>
    </rPh>
    <rPh sb="27" eb="28">
      <t>ケイ</t>
    </rPh>
    <rPh sb="30" eb="32">
      <t>シュルイ</t>
    </rPh>
    <rPh sb="33" eb="35">
      <t>バアイ</t>
    </rPh>
    <rPh sb="41" eb="43">
      <t>キジュツ</t>
    </rPh>
    <phoneticPr fontId="2"/>
  </si>
  <si>
    <t>703b4068-a264-40d0-8156-03167cfdebbd</t>
  </si>
  <si>
    <t>上端筋 径2</t>
    <rPh sb="0" eb="2">
      <t>ウワバ</t>
    </rPh>
    <rPh sb="2" eb="3">
      <t>キン</t>
    </rPh>
    <phoneticPr fontId="2"/>
  </si>
  <si>
    <t>D_main_bar2_end_top</t>
    <phoneticPr fontId="2"/>
  </si>
  <si>
    <t>種類（D、U、Sなど）も含む。入力例：D10</t>
    <phoneticPr fontId="2"/>
  </si>
  <si>
    <t>28f3ae46-1de8-4865-8378-5ee27f63316a</t>
    <phoneticPr fontId="2"/>
  </si>
  <si>
    <t>上端筋 ピッチ</t>
    <rPh sb="0" eb="2">
      <t>ウワバ</t>
    </rPh>
    <rPh sb="2" eb="3">
      <t>キン</t>
    </rPh>
    <phoneticPr fontId="2"/>
  </si>
  <si>
    <t>pitch_main_end_top</t>
    <phoneticPr fontId="2"/>
  </si>
  <si>
    <t>31b3f022-b827-4614-b0d8-2a046734f479</t>
  </si>
  <si>
    <t>下端筋 径1</t>
    <rPh sb="0" eb="2">
      <t>シタバ</t>
    </rPh>
    <rPh sb="2" eb="3">
      <t>キン</t>
    </rPh>
    <phoneticPr fontId="2"/>
  </si>
  <si>
    <t>D_main_bar1_end_bottom</t>
    <phoneticPr fontId="2"/>
  </si>
  <si>
    <t>76ca9e60-e39e-4119-bb0f-9dac89550ad4</t>
  </si>
  <si>
    <t>下端筋 径2</t>
    <rPh sb="0" eb="2">
      <t>シタバ</t>
    </rPh>
    <rPh sb="2" eb="3">
      <t>キン</t>
    </rPh>
    <phoneticPr fontId="2"/>
  </si>
  <si>
    <t>D_main_bar2_end_bottom</t>
    <phoneticPr fontId="2"/>
  </si>
  <si>
    <t>0ace68d2-14c8-4f9c-afba-e2195688046c</t>
  </si>
  <si>
    <t>下端筋 ピッチ</t>
    <rPh sb="0" eb="2">
      <t>シタバ</t>
    </rPh>
    <rPh sb="2" eb="3">
      <t>キン</t>
    </rPh>
    <phoneticPr fontId="2"/>
  </si>
  <si>
    <t>pitch_main_end_bottom</t>
    <phoneticPr fontId="2"/>
  </si>
  <si>
    <t>10eb70c7-5af7-44d7-a8ff-465dcc1cd82d</t>
  </si>
  <si>
    <t>D_main_bar1_center_top</t>
    <phoneticPr fontId="2"/>
  </si>
  <si>
    <t>28926656-6aca-4e72-8192-e1569358c9ea</t>
  </si>
  <si>
    <t>D_main_bar2_center_top</t>
  </si>
  <si>
    <t>2604bef4-ef70-4d5f-b47b-b3b2d3511561</t>
  </si>
  <si>
    <t>pitch_main_center_top</t>
    <phoneticPr fontId="2"/>
  </si>
  <si>
    <t>d9b5a27e-cd05-4216-89df-099ae1879491</t>
  </si>
  <si>
    <t>D_main_bar1_center_bottom</t>
    <phoneticPr fontId="2"/>
  </si>
  <si>
    <t>5efd772c-007e-4b91-abbb-4330116f2a87</t>
  </si>
  <si>
    <t>D_main_bar2_center_bottom</t>
  </si>
  <si>
    <t>f20523fc-9162-42eb-8c80-9a848dd7bc75</t>
  </si>
  <si>
    <t>pitch_main_center_bottom</t>
    <phoneticPr fontId="2"/>
  </si>
  <si>
    <t>f535066b-3108-4709-aee1-a7486afaaee4</t>
  </si>
  <si>
    <t>配力筋方向</t>
    <rPh sb="0" eb="3">
      <t>ハイリョクキン</t>
    </rPh>
    <rPh sb="3" eb="5">
      <t>ホウコウ</t>
    </rPh>
    <phoneticPr fontId="2"/>
  </si>
  <si>
    <t>D_transverse_bar1_end_top</t>
    <phoneticPr fontId="2"/>
  </si>
  <si>
    <t>4d53a431-6851-437a-bc9c-e183df19d9cf</t>
  </si>
  <si>
    <t>D_transverse_bar2_end_top</t>
  </si>
  <si>
    <t>45aada40-63b8-4b88-886f-46a94eb81d8b</t>
  </si>
  <si>
    <t>pitch_transverse_end_top</t>
    <phoneticPr fontId="2"/>
  </si>
  <si>
    <t>ffc1ee0b-e8df-4abb-9f3d-558b945d749c</t>
  </si>
  <si>
    <t>D_transverse_bar1_end_bottom</t>
    <phoneticPr fontId="2"/>
  </si>
  <si>
    <t>a90e98ef-58b2-49c1-a324-1df222480cb0</t>
  </si>
  <si>
    <t>D_transverse_bar2_end_bottom</t>
    <phoneticPr fontId="2"/>
  </si>
  <si>
    <t>c13dae9f-b8ef-4fac-aece-d6f3e72327d5</t>
  </si>
  <si>
    <t>pitch_transverse_end_bottom</t>
    <phoneticPr fontId="2"/>
  </si>
  <si>
    <t>de8b9f11-d66f-42d1-8f50-7764a898d780</t>
  </si>
  <si>
    <t>D_transverse_bar1_center_top</t>
    <phoneticPr fontId="2"/>
  </si>
  <si>
    <t>8339aee7-d697-415b-9c8d-15cca21e83e2</t>
  </si>
  <si>
    <t>D_transverse_bar2_center_top</t>
  </si>
  <si>
    <t>bc241798-0bc8-42af-8224-a2fba7765b54</t>
  </si>
  <si>
    <t>pitch_transverse_center_top</t>
    <phoneticPr fontId="2"/>
  </si>
  <si>
    <t>d542b6bd-04c7-4873-b8d0-7cd995f85ab0</t>
  </si>
  <si>
    <t>D_transverse_bar1_center_bottom</t>
    <phoneticPr fontId="2"/>
  </si>
  <si>
    <t>139c1661-e49c-47ea-a887-e77556a960e8</t>
  </si>
  <si>
    <t>D_transverse_bar2_center_bottom</t>
  </si>
  <si>
    <t>0d34d604-7a95-4d8e-bbd8-123c512b98cc</t>
  </si>
  <si>
    <t>pitch_transverse_center_bottom</t>
    <phoneticPr fontId="2"/>
  </si>
  <si>
    <t>f00e1e27-97af-4ab5-8dbf-e130a3db8b55</t>
  </si>
  <si>
    <t>配筋角度</t>
    <rPh sb="0" eb="2">
      <t>ハイキン</t>
    </rPh>
    <rPh sb="2" eb="4">
      <t>カクド</t>
    </rPh>
    <phoneticPr fontId="2"/>
  </si>
  <si>
    <t>主筋方向角度</t>
    <rPh sb="0" eb="2">
      <t>シュキン</t>
    </rPh>
    <rPh sb="2" eb="4">
      <t>ホウコウ</t>
    </rPh>
    <rPh sb="4" eb="6">
      <t>カクド</t>
    </rPh>
    <phoneticPr fontId="2"/>
  </si>
  <si>
    <t>angle_main_bar</t>
    <phoneticPr fontId="2"/>
  </si>
  <si>
    <t>主筋方向の配筋角度を全体座標系で表す</t>
    <phoneticPr fontId="2"/>
  </si>
  <si>
    <t>RC片持ちスラブ_標準</t>
    <rPh sb="2" eb="4">
      <t>カタモ</t>
    </rPh>
    <rPh sb="9" eb="11">
      <t>ヒョウジュン</t>
    </rPh>
    <phoneticPr fontId="2"/>
  </si>
  <si>
    <t>元端厚さ</t>
    <rPh sb="0" eb="1">
      <t>モト</t>
    </rPh>
    <rPh sb="1" eb="2">
      <t>タン</t>
    </rPh>
    <rPh sb="2" eb="3">
      <t>アツ</t>
    </rPh>
    <phoneticPr fontId="2"/>
  </si>
  <si>
    <t>depth_base</t>
    <phoneticPr fontId="2"/>
  </si>
  <si>
    <t>先端厚さ</t>
    <rPh sb="0" eb="3">
      <t>センタンアツ</t>
    </rPh>
    <phoneticPr fontId="2"/>
  </si>
  <si>
    <t>depth_tip</t>
    <phoneticPr fontId="2"/>
  </si>
  <si>
    <t>元端</t>
    <rPh sb="0" eb="1">
      <t>モト</t>
    </rPh>
    <rPh sb="1" eb="2">
      <t>タン</t>
    </rPh>
    <phoneticPr fontId="2"/>
  </si>
  <si>
    <t>D_main_bar1_base_top</t>
    <phoneticPr fontId="2"/>
  </si>
  <si>
    <t>D_main_bar2_base_top</t>
  </si>
  <si>
    <t>pitch_main_base_top</t>
    <phoneticPr fontId="2"/>
  </si>
  <si>
    <t>D_main_bar1_base_bottom</t>
  </si>
  <si>
    <t>D_main_bar2_base_bottom</t>
  </si>
  <si>
    <t>pitch_main_base_bottom</t>
    <phoneticPr fontId="2"/>
  </si>
  <si>
    <t>先端</t>
    <rPh sb="0" eb="2">
      <t>センタン</t>
    </rPh>
    <phoneticPr fontId="2"/>
  </si>
  <si>
    <t>D_main_bar1_tip_top</t>
  </si>
  <si>
    <t>D_main_bar2_tip_top</t>
  </si>
  <si>
    <t>pitch_main_tip_top</t>
    <phoneticPr fontId="2"/>
  </si>
  <si>
    <t>D_main_bar1_tip_bottom</t>
  </si>
  <si>
    <t>D_main_bar2_tip_bottom</t>
  </si>
  <si>
    <t>pitch_main_tip_bottom</t>
    <phoneticPr fontId="2"/>
  </si>
  <si>
    <t>D_transverse_bar1_base_top</t>
  </si>
  <si>
    <t>D_transverse_bar2_base_top</t>
  </si>
  <si>
    <t>pitch_transverse_base_top</t>
    <phoneticPr fontId="2"/>
  </si>
  <si>
    <t>D_transverse_bar1_base_bottom</t>
  </si>
  <si>
    <t>D_transverse_bar2_base_bottom</t>
  </si>
  <si>
    <t>pitch_transverse_base_bottom</t>
    <phoneticPr fontId="2"/>
  </si>
  <si>
    <t>基礎スラブ_標準</t>
    <rPh sb="0" eb="2">
      <t>キソ</t>
    </rPh>
    <rPh sb="6" eb="8">
      <t>ヒョウジュン</t>
    </rPh>
    <phoneticPr fontId="2"/>
  </si>
  <si>
    <t>D_main_bar1_end_top</t>
  </si>
  <si>
    <t>D_main_bar2_end_top</t>
  </si>
  <si>
    <t>D_main_bar1_end_bottom</t>
  </si>
  <si>
    <t>D_main_bar2_end_bottom</t>
  </si>
  <si>
    <t>D_main_bar1_center_top</t>
  </si>
  <si>
    <t>pitch_main_center_top</t>
  </si>
  <si>
    <t>D_main_bar1_center_bottom</t>
  </si>
  <si>
    <t>pitch_main_center_bottom</t>
  </si>
  <si>
    <t>D_transverse_bar1_end_top</t>
  </si>
  <si>
    <t>pitch_transverse_end_top</t>
  </si>
  <si>
    <t>D_transverse_bar1_end_bottom</t>
  </si>
  <si>
    <t>D_transverse_bar2_end_bottom</t>
  </si>
  <si>
    <t>pitch_transverse_end_bottom</t>
  </si>
  <si>
    <t>D_transverse_bar1_center_top</t>
  </si>
  <si>
    <t>pitch_transverse_center_top</t>
  </si>
  <si>
    <t>D_transverse_bar1_center_bottom</t>
  </si>
  <si>
    <t>pitch_transverse_center_bottom</t>
  </si>
  <si>
    <t>基礎片持ちスラブ_標準</t>
    <rPh sb="0" eb="2">
      <t>キソ</t>
    </rPh>
    <rPh sb="2" eb="4">
      <t>カタモ</t>
    </rPh>
    <rPh sb="9" eb="11">
      <t>ヒョウジュン</t>
    </rPh>
    <phoneticPr fontId="2"/>
  </si>
  <si>
    <t>D_main_bar1_base_top</t>
  </si>
  <si>
    <t>pitch_main_base_top</t>
  </si>
  <si>
    <t>pitch_main_base_bottom</t>
  </si>
  <si>
    <t>pitch_main_tip_top</t>
  </si>
  <si>
    <t>pitch_main_tip_bottom</t>
  </si>
  <si>
    <t>pitch_transverse_base_top</t>
  </si>
  <si>
    <t>pitch_transverse_base_bottom</t>
  </si>
  <si>
    <t>angle_main_bar</t>
  </si>
  <si>
    <t>RC壁1断面_標準</t>
    <rPh sb="2" eb="3">
      <t>カベ</t>
    </rPh>
    <rPh sb="4" eb="6">
      <t>ダンメン</t>
    </rPh>
    <rPh sb="7" eb="9">
      <t>ヒョウジュン</t>
    </rPh>
    <phoneticPr fontId="2"/>
  </si>
  <si>
    <t>耐力区分</t>
    <rPh sb="0" eb="2">
      <t>タイリョク</t>
    </rPh>
    <rPh sb="2" eb="4">
      <t>クブン</t>
    </rPh>
    <phoneticPr fontId="2"/>
  </si>
  <si>
    <t>kind_wall</t>
    <phoneticPr fontId="2"/>
  </si>
  <si>
    <t>耐力区分を表し、以下のいずれか
WALL_NORMAL（一般壁）、WALL_SHEAR（耐力壁）</t>
    <phoneticPr fontId="2"/>
  </si>
  <si>
    <t>配筋</t>
    <rPh sb="0" eb="2">
      <t>ハイキン</t>
    </rPh>
    <phoneticPr fontId="2"/>
  </si>
  <si>
    <t>配筋タイプ</t>
    <rPh sb="0" eb="2">
      <t>ハイキン</t>
    </rPh>
    <phoneticPr fontId="2"/>
  </si>
  <si>
    <t>bar_layout</t>
    <phoneticPr fontId="2"/>
  </si>
  <si>
    <t>配筋タイプを表し、以下のいずれか
SINGLE（シングル）、DOUBLE（ダブル）、Alternate（千鳥）</t>
    <phoneticPr fontId="2"/>
  </si>
  <si>
    <t>42203dd3-bddc-43d4-b658-a2c17d0e243f</t>
  </si>
  <si>
    <t>縦筋</t>
    <rPh sb="0" eb="2">
      <t>タテキン</t>
    </rPh>
    <phoneticPr fontId="2"/>
  </si>
  <si>
    <t>径1</t>
  </si>
  <si>
    <t>D_vertical_bar1</t>
    <phoneticPr fontId="2"/>
  </si>
  <si>
    <t>種類（D、U、Sなど）も含む。入力例：D13
使用する径が１種類の場合はbar1に記述する</t>
    <phoneticPr fontId="2"/>
  </si>
  <si>
    <t>3159724a-e9da-4932-b34e-da9f7d9510b4</t>
  </si>
  <si>
    <t>径2</t>
  </si>
  <si>
    <t>D_vertical_bar2</t>
    <phoneticPr fontId="2"/>
  </si>
  <si>
    <t>d52fe77e-c074-4476-8093-202c9ab5339e</t>
  </si>
  <si>
    <t>pitch_vertical_bar</t>
    <phoneticPr fontId="2"/>
  </si>
  <si>
    <t>ee370394-38bb-4d21-be2f-131ae07a4ff6</t>
  </si>
  <si>
    <t>横筋</t>
    <rPh sb="0" eb="1">
      <t>ヨコ</t>
    </rPh>
    <rPh sb="1" eb="2">
      <t>キン</t>
    </rPh>
    <phoneticPr fontId="2"/>
  </si>
  <si>
    <t>D_horizontal_bar1</t>
    <phoneticPr fontId="2"/>
  </si>
  <si>
    <t>111f4ac8-f107-4472-acde-daf3d5b121da</t>
  </si>
  <si>
    <t>D_horizontal_bar2</t>
    <phoneticPr fontId="2"/>
  </si>
  <si>
    <t>8893a7f5-280c-458f-bd2e-84f6f4278f74</t>
  </si>
  <si>
    <t>pitch_horizontal_bar</t>
    <phoneticPr fontId="2"/>
  </si>
  <si>
    <t>adafd225-0646-4c9d-a3dd-f81d19b447c1</t>
  </si>
  <si>
    <t>RC壁3断面_標準</t>
    <rPh sb="2" eb="3">
      <t>カベ</t>
    </rPh>
    <rPh sb="4" eb="6">
      <t>ダンメン</t>
    </rPh>
    <rPh sb="7" eb="9">
      <t>ヒョウジュン</t>
    </rPh>
    <phoneticPr fontId="2"/>
  </si>
  <si>
    <t>土圧壁か否か</t>
    <rPh sb="0" eb="2">
      <t>ドアツ</t>
    </rPh>
    <rPh sb="2" eb="3">
      <t>カベ</t>
    </rPh>
    <rPh sb="4" eb="5">
      <t>イナ</t>
    </rPh>
    <phoneticPr fontId="2"/>
  </si>
  <si>
    <t>isPress</t>
    <phoneticPr fontId="2"/>
  </si>
  <si>
    <t>土に接するか否か（外側）</t>
    <rPh sb="0" eb="1">
      <t>ツチ</t>
    </rPh>
    <rPh sb="2" eb="3">
      <t>セッ</t>
    </rPh>
    <rPh sb="6" eb="7">
      <t>イナ</t>
    </rPh>
    <rPh sb="9" eb="11">
      <t>ソトガワ</t>
    </rPh>
    <phoneticPr fontId="2"/>
  </si>
  <si>
    <t>soil_outside</t>
    <phoneticPr fontId="2"/>
  </si>
  <si>
    <t>土に接するか否か（内側）</t>
    <rPh sb="0" eb="1">
      <t>ツチ</t>
    </rPh>
    <rPh sb="2" eb="3">
      <t>セッ</t>
    </rPh>
    <rPh sb="6" eb="7">
      <t>イナ</t>
    </rPh>
    <rPh sb="9" eb="11">
      <t>ウチガワ</t>
    </rPh>
    <phoneticPr fontId="2"/>
  </si>
  <si>
    <t>soil_inside</t>
    <phoneticPr fontId="2"/>
  </si>
  <si>
    <t>上部</t>
    <rPh sb="0" eb="2">
      <t>ジョウブ</t>
    </rPh>
    <phoneticPr fontId="2"/>
  </si>
  <si>
    <t>t_top</t>
    <phoneticPr fontId="2"/>
  </si>
  <si>
    <t>切り替え位置</t>
    <rPh sb="0" eb="1">
      <t>キ</t>
    </rPh>
    <rPh sb="2" eb="3">
      <t>カ</t>
    </rPh>
    <rPh sb="4" eb="6">
      <t>イチ</t>
    </rPh>
    <phoneticPr fontId="2"/>
  </si>
  <si>
    <t>switch_top</t>
    <phoneticPr fontId="2"/>
  </si>
  <si>
    <t>上部断面の切り替え位置を表し、所属階の床レベルからのオフセットとする</t>
  </si>
  <si>
    <t>switch_center</t>
    <phoneticPr fontId="2"/>
  </si>
  <si>
    <t>中央断面の切り替え位置を表し、所属階の床レベルからのオフセットとする</t>
  </si>
  <si>
    <t>6dfe350c-91f8-493c-ac37-8ca0dd336a50</t>
  </si>
  <si>
    <t>下部</t>
    <rPh sb="0" eb="2">
      <t>カブ</t>
    </rPh>
    <phoneticPr fontId="2"/>
  </si>
  <si>
    <t>t_bottom</t>
    <phoneticPr fontId="2"/>
  </si>
  <si>
    <t>外側_最外縁の主筋方向</t>
    <rPh sb="0" eb="2">
      <t>ソトガワ</t>
    </rPh>
    <rPh sb="3" eb="6">
      <t>サイガイエン</t>
    </rPh>
    <rPh sb="7" eb="9">
      <t>シュキン</t>
    </rPh>
    <rPh sb="9" eb="11">
      <t>ホウコウ</t>
    </rPh>
    <phoneticPr fontId="2"/>
  </si>
  <si>
    <t>outside_outermost_main_direction</t>
    <phoneticPr fontId="2"/>
  </si>
  <si>
    <t>最外縁の鉄筋の方向を表し、以下のいずれか
VERTICAL（鉛直）、HORIZONTAL（水平）</t>
    <phoneticPr fontId="2"/>
  </si>
  <si>
    <t>89b42055-468c-4b2e-b470-98f629ba098e</t>
  </si>
  <si>
    <t>内側_最外縁の主筋方向</t>
    <rPh sb="0" eb="2">
      <t>ウチガワ</t>
    </rPh>
    <rPh sb="3" eb="6">
      <t>サイガイエン</t>
    </rPh>
    <rPh sb="7" eb="9">
      <t>シュキン</t>
    </rPh>
    <rPh sb="9" eb="11">
      <t>ホウコウ</t>
    </rPh>
    <phoneticPr fontId="2"/>
  </si>
  <si>
    <t>inside_outermost_main_direction</t>
    <phoneticPr fontId="2"/>
  </si>
  <si>
    <t>87253a2e-b01a-432e-baeb-8554f81737f2</t>
  </si>
  <si>
    <t>外側のタイプ</t>
    <rPh sb="0" eb="2">
      <t>ソトガワ</t>
    </rPh>
    <phoneticPr fontId="2"/>
  </si>
  <si>
    <t>type_outside</t>
    <phoneticPr fontId="2"/>
  </si>
  <si>
    <t>外側がどちらの面であるかを表し、以下のいずれか
TYPE_PLUS（正側）、TYPE_MINUS（負側）</t>
    <phoneticPr fontId="2"/>
  </si>
  <si>
    <t>1f7f61ad-be56-4511-b957-a4f2fdf983f4</t>
  </si>
  <si>
    <t>上部_鉄筋切り替え位置</t>
    <rPh sb="0" eb="2">
      <t>ジョウブ</t>
    </rPh>
    <rPh sb="3" eb="5">
      <t>テッキン</t>
    </rPh>
    <rPh sb="5" eb="6">
      <t>キ</t>
    </rPh>
    <rPh sb="7" eb="8">
      <t>カ</t>
    </rPh>
    <rPh sb="9" eb="11">
      <t>イチ</t>
    </rPh>
    <phoneticPr fontId="2"/>
  </si>
  <si>
    <t>switch_top_bar</t>
    <phoneticPr fontId="2"/>
  </si>
  <si>
    <t>上部鉄筋の切り替え位置を表し、所属階の床レベルからのオフセットとする</t>
  </si>
  <si>
    <t>4fa2e0e3-4e70-4aa2-8ed5-f31d064b3b80</t>
  </si>
  <si>
    <t>中央_鉄筋切り替え位置</t>
    <rPh sb="0" eb="2">
      <t>チュウオウ</t>
    </rPh>
    <rPh sb="3" eb="5">
      <t>テッキン</t>
    </rPh>
    <rPh sb="5" eb="6">
      <t>キ</t>
    </rPh>
    <rPh sb="7" eb="8">
      <t>カ</t>
    </rPh>
    <rPh sb="9" eb="11">
      <t>イチ</t>
    </rPh>
    <phoneticPr fontId="2"/>
  </si>
  <si>
    <t>switch_center_bar</t>
    <phoneticPr fontId="2"/>
  </si>
  <si>
    <t>3765ed3b-9d46-4a61-aecb-b4f7f6734217</t>
  </si>
  <si>
    <t>外側</t>
    <rPh sb="0" eb="2">
      <t>ソトガワ</t>
    </rPh>
    <phoneticPr fontId="2"/>
  </si>
  <si>
    <t>上部_径1</t>
    <rPh sb="3" eb="4">
      <t>ケイ</t>
    </rPh>
    <phoneticPr fontId="2"/>
  </si>
  <si>
    <t>D_vertical_bar1_outside_top</t>
    <phoneticPr fontId="2"/>
  </si>
  <si>
    <t>950be6e7-9252-455b-b092-61bed5bcf6e0</t>
  </si>
  <si>
    <t>上部_径2</t>
    <rPh sb="3" eb="4">
      <t>ケイ</t>
    </rPh>
    <phoneticPr fontId="2"/>
  </si>
  <si>
    <t>D_vertical_bar2_outside_top</t>
    <phoneticPr fontId="2"/>
  </si>
  <si>
    <t>4c2cf6bc-fc2f-49ca-8578-5e6508898b50</t>
  </si>
  <si>
    <t>上部_ピッチ</t>
  </si>
  <si>
    <t>pitch_vertical_bar_outside_top</t>
    <phoneticPr fontId="2"/>
  </si>
  <si>
    <t>a0fd911d-9797-4139-9b7a-d9a08775c8e1</t>
  </si>
  <si>
    <t>上部_最内側ピッチ</t>
    <rPh sb="3" eb="4">
      <t>サイ</t>
    </rPh>
    <rPh sb="4" eb="6">
      <t>ウチガワ</t>
    </rPh>
    <phoneticPr fontId="2"/>
  </si>
  <si>
    <t>innermost_pitch_vertical_bar_outside_top</t>
    <phoneticPr fontId="2"/>
  </si>
  <si>
    <t>縦筋が複数段に配筋される場合で、最も内側の段の縦筋ピッチを表す</t>
    <phoneticPr fontId="2"/>
  </si>
  <si>
    <t>b1b37656-ec64-4506-a292-c238ee5e759e</t>
  </si>
  <si>
    <t>上部_段数</t>
    <rPh sb="3" eb="5">
      <t>ダンスウ</t>
    </rPh>
    <phoneticPr fontId="2"/>
  </si>
  <si>
    <t>layer_vertical_bar_outside_top</t>
    <phoneticPr fontId="2"/>
  </si>
  <si>
    <t>91479570-d63d-4bad-8cde-4c8dbfb14322</t>
  </si>
  <si>
    <t>中央_径1</t>
    <phoneticPr fontId="2"/>
  </si>
  <si>
    <t>D_vertical_bar1_outside_center</t>
    <phoneticPr fontId="2"/>
  </si>
  <si>
    <t>1d286422-8c03-4a37-be06-4bdae7838e00</t>
    <phoneticPr fontId="2"/>
  </si>
  <si>
    <t>中央_径2</t>
    <phoneticPr fontId="2"/>
  </si>
  <si>
    <t>D_vertical_bar2_outside_center</t>
    <phoneticPr fontId="2"/>
  </si>
  <si>
    <t>e34349bb-3a7b-4deb-8a85-0549b2ac4b02</t>
  </si>
  <si>
    <t>中央_ピッチ</t>
    <phoneticPr fontId="2"/>
  </si>
  <si>
    <t>pitch_vertical_bar_outside_center</t>
    <phoneticPr fontId="2"/>
  </si>
  <si>
    <t>9231dfa4-5546-446d-8c86-0b470c42cc1d</t>
  </si>
  <si>
    <t>中央_最内側ピッチ</t>
    <rPh sb="3" eb="4">
      <t>サイ</t>
    </rPh>
    <rPh sb="4" eb="6">
      <t>ウチガワ</t>
    </rPh>
    <phoneticPr fontId="2"/>
  </si>
  <si>
    <t>innermost_pitch_vertical_bar_outside_center</t>
  </si>
  <si>
    <t>3f815ab0-42c8-47f5-8622-14670e0e5067</t>
  </si>
  <si>
    <t>中央_段数</t>
    <rPh sb="3" eb="5">
      <t>ダンスウ</t>
    </rPh>
    <phoneticPr fontId="2"/>
  </si>
  <si>
    <t>layer_vertical_bar_outside_center</t>
    <phoneticPr fontId="2"/>
  </si>
  <si>
    <t>5f6b376f-6048-435b-b24b-09a174d75393</t>
  </si>
  <si>
    <t>下部_径1</t>
    <phoneticPr fontId="2"/>
  </si>
  <si>
    <t>D_vertical_bar1_outside_bottom</t>
    <phoneticPr fontId="2"/>
  </si>
  <si>
    <t>73d5d523-cdcf-4776-9a64-a6eea7e9b0bb</t>
  </si>
  <si>
    <t>下部_径2</t>
    <phoneticPr fontId="2"/>
  </si>
  <si>
    <t>D_vertical_bar2_outside_bottom</t>
  </si>
  <si>
    <t>a76394f8-9948-4cbe-b4c3-03f2f404bc7a</t>
  </si>
  <si>
    <t>下部_ピッチ</t>
  </si>
  <si>
    <t>pitch_vertical_bar_outside_bottom</t>
    <phoneticPr fontId="2"/>
  </si>
  <si>
    <t>6212cc0d-3817-48f5-9e88-2ba814f96995</t>
  </si>
  <si>
    <t>下部_最内側ピッチ</t>
    <rPh sb="3" eb="4">
      <t>サイ</t>
    </rPh>
    <rPh sb="4" eb="6">
      <t>ウチガワ</t>
    </rPh>
    <phoneticPr fontId="2"/>
  </si>
  <si>
    <t>innermost_pitch_vertical_bar_outside_bottom</t>
    <phoneticPr fontId="2"/>
  </si>
  <si>
    <t>a16f01db-e81a-43b5-b920-d572b702ef36</t>
  </si>
  <si>
    <t>下部_段数</t>
    <rPh sb="3" eb="5">
      <t>ダンスウ</t>
    </rPh>
    <phoneticPr fontId="2"/>
  </si>
  <si>
    <t>layer_vertical_bar_outside_bottom</t>
    <phoneticPr fontId="2"/>
  </si>
  <si>
    <t>f3801ebf-520d-40fb-96ca-51aeaf8da386</t>
  </si>
  <si>
    <t>内側</t>
    <rPh sb="0" eb="2">
      <t>ウチガワ</t>
    </rPh>
    <phoneticPr fontId="2"/>
  </si>
  <si>
    <t>上部_径1</t>
    <phoneticPr fontId="2"/>
  </si>
  <si>
    <t>D_vertical_bar1_inside_top</t>
    <phoneticPr fontId="2"/>
  </si>
  <si>
    <t>0a0fe94f-5311-400f-af2a-d6c9120d6d3b</t>
  </si>
  <si>
    <t>上部_径2</t>
    <phoneticPr fontId="2"/>
  </si>
  <si>
    <t>D_vertical_bar2_inside_top</t>
    <phoneticPr fontId="2"/>
  </si>
  <si>
    <t>e455fc2e-7712-492e-af41-8665f3664a6f</t>
  </si>
  <si>
    <t>pitch_vertical_bar_inside_top</t>
    <phoneticPr fontId="2"/>
  </si>
  <si>
    <t>ddd7beb8-9289-44ec-93c6-4669d2d09ff1</t>
  </si>
  <si>
    <t>innermost_pitch_vertical_bar_inside_top</t>
    <phoneticPr fontId="2"/>
  </si>
  <si>
    <t>3d188af4-9645-469f-bbc8-c50b2fc623d0</t>
  </si>
  <si>
    <t>layer_vertical_bar_inside_top</t>
    <phoneticPr fontId="2"/>
  </si>
  <si>
    <t>d844b648-d0f9-4eeb-bb19-bf23a13b4293</t>
  </si>
  <si>
    <t>D_vertical_bar1_inside_center</t>
    <phoneticPr fontId="2"/>
  </si>
  <si>
    <t>5a25dfc6-cfc2-4216-93af-ffacaf9bb7a3</t>
  </si>
  <si>
    <t>D_vertical_bar2_inside_center</t>
  </si>
  <si>
    <t>edf125c7-6da0-44e0-af11-41b3b4d026a4</t>
  </si>
  <si>
    <t>pitch_vertical_bar_inside_center</t>
    <phoneticPr fontId="2"/>
  </si>
  <si>
    <t>ad94b90c-fcc8-42b2-9284-7154866df9d7</t>
  </si>
  <si>
    <t>innermost_pitch_vertical_bar_inside_center</t>
    <phoneticPr fontId="2"/>
  </si>
  <si>
    <t>c100bc77-5899-403c-b144-04f88ab4c934</t>
  </si>
  <si>
    <t>layer_vertical_bar_inside_center</t>
    <phoneticPr fontId="2"/>
  </si>
  <si>
    <t>6555c162-2bba-49bc-9c2f-517f9eb317d0</t>
  </si>
  <si>
    <t>D_vertical_bar1_inside_bottom</t>
    <phoneticPr fontId="2"/>
  </si>
  <si>
    <t>4211cc2a-38f2-4822-9983-f31cca372f69</t>
  </si>
  <si>
    <t>D_vertical_bar2_inside_bottom</t>
  </si>
  <si>
    <t>faf50e19-477d-4d05-9740-ae80aedfc2a5</t>
  </si>
  <si>
    <t>pitch_vertical_bar_inside_bottom</t>
    <phoneticPr fontId="2"/>
  </si>
  <si>
    <t>c0bfd29c-220a-45ad-b7fc-a7aac3f12609</t>
  </si>
  <si>
    <t>innermost_pitch_vertical_bar_inside_bottom</t>
    <phoneticPr fontId="2"/>
  </si>
  <si>
    <t>a02d258b-fc1b-4324-a3ce-af9f9df54fb7</t>
  </si>
  <si>
    <t>layer_vertical_bar_inside_bottom</t>
    <phoneticPr fontId="2"/>
  </si>
  <si>
    <t>7c00dcc4-2386-41d2-900a-f314516bcd46</t>
  </si>
  <si>
    <t>始端_径1</t>
    <phoneticPr fontId="2"/>
  </si>
  <si>
    <t>D_horizontal_bar1_outside_start</t>
    <phoneticPr fontId="2"/>
  </si>
  <si>
    <t>8fe195b7-b8bc-4a4c-97ee-47c23b613492</t>
  </si>
  <si>
    <t>始端_径2</t>
    <phoneticPr fontId="2"/>
  </si>
  <si>
    <t>D_horizontal_bar2_outside_start</t>
    <phoneticPr fontId="2"/>
  </si>
  <si>
    <t>71f1138d-882b-41ec-a2bd-1a2262944c12</t>
  </si>
  <si>
    <t>始端_ピッチ</t>
    <phoneticPr fontId="2"/>
  </si>
  <si>
    <t>pitch_horizontal_bar_outside_start</t>
    <phoneticPr fontId="2"/>
  </si>
  <si>
    <t>38cda73b-b298-40e0-9a7d-833b98aca04e</t>
  </si>
  <si>
    <t>始端_最内側ピッチ</t>
    <rPh sb="3" eb="4">
      <t>サイ</t>
    </rPh>
    <rPh sb="4" eb="6">
      <t>ウチガワ</t>
    </rPh>
    <phoneticPr fontId="2"/>
  </si>
  <si>
    <t>innermost_pitch_horizontal_bar_outside_start</t>
    <phoneticPr fontId="2"/>
  </si>
  <si>
    <t>横筋が複数段に配筋される場合で、最も内側の段の縦筋ピッチを表す</t>
    <phoneticPr fontId="2"/>
  </si>
  <si>
    <t>aa9df78e-cb26-4a26-aa86-d973771c462a</t>
  </si>
  <si>
    <t>始端_段数</t>
    <rPh sb="3" eb="5">
      <t>ダンスウ</t>
    </rPh>
    <phoneticPr fontId="2"/>
  </si>
  <si>
    <t>layer_horizontal_bar_outside_start</t>
    <phoneticPr fontId="2"/>
  </si>
  <si>
    <t>944ccedc-07f7-4768-a997-dc7682f5d9b7</t>
  </si>
  <si>
    <t>D_horizontal_bar1_outside_center</t>
    <phoneticPr fontId="2"/>
  </si>
  <si>
    <t>a29e237d-09de-4031-83cc-bfff15ea31f1</t>
  </si>
  <si>
    <t>D_horizontal_bar2_outside_center</t>
  </si>
  <si>
    <t>eebd2ae6-03ea-4d14-a32b-9432b9ad73ec</t>
  </si>
  <si>
    <t>pitch_horizontal_bar_outside_center</t>
    <phoneticPr fontId="2"/>
  </si>
  <si>
    <t>b81d6d1c-3436-4e6a-9669-2c2d3056bbb9</t>
  </si>
  <si>
    <t>innermost_pitch_horizontal_bar_outside_center</t>
    <phoneticPr fontId="2"/>
  </si>
  <si>
    <t>c955109c-6f4e-4ed6-bfc3-8e35892ed093</t>
  </si>
  <si>
    <t>layer_horizontal_bar_outside_center</t>
    <phoneticPr fontId="2"/>
  </si>
  <si>
    <t>5172dc53-7c4c-4558-b2ec-ba0748f2533b</t>
  </si>
  <si>
    <t>終端_径1</t>
    <phoneticPr fontId="2"/>
  </si>
  <si>
    <t>D_horizontal_bar1_outside_end</t>
    <phoneticPr fontId="2"/>
  </si>
  <si>
    <t>3e9bdbb7-8a2c-44b9-8bf5-243b32a0069f</t>
  </si>
  <si>
    <t>終端_径2</t>
    <phoneticPr fontId="2"/>
  </si>
  <si>
    <t>D_horizontal_bar2_outside_end</t>
  </si>
  <si>
    <t>a4c8e652-9466-4421-8e1b-fd95c08cb9d6</t>
  </si>
  <si>
    <t>終端_ピッチ</t>
    <phoneticPr fontId="2"/>
  </si>
  <si>
    <t>pitch_horizontal_bar_outside_end</t>
    <phoneticPr fontId="2"/>
  </si>
  <si>
    <t>f8aa9cb8-6c0d-409a-ae3b-c1cd57e8d32f</t>
  </si>
  <si>
    <t>終端_最内側ピッチ</t>
    <rPh sb="3" eb="4">
      <t>サイ</t>
    </rPh>
    <rPh sb="4" eb="6">
      <t>ウチガワ</t>
    </rPh>
    <phoneticPr fontId="2"/>
  </si>
  <si>
    <t>innermost_pitch_horizontal_bar_outside_end</t>
    <phoneticPr fontId="2"/>
  </si>
  <si>
    <t>0a1ed44c-280e-492c-86b4-9a0fc63f27a4</t>
  </si>
  <si>
    <t>終端_段数</t>
    <rPh sb="3" eb="5">
      <t>ダンスウ</t>
    </rPh>
    <phoneticPr fontId="2"/>
  </si>
  <si>
    <t>layer_horizontal_bar_outside_end</t>
    <phoneticPr fontId="2"/>
  </si>
  <si>
    <t>a2ef19ef-9adc-484c-9987-d61b7a81c3ba</t>
  </si>
  <si>
    <t>D_horizontal_bar1_inside_start</t>
    <phoneticPr fontId="2"/>
  </si>
  <si>
    <t>68f6f276-5ebd-4642-a59c-67851255aa6a</t>
  </si>
  <si>
    <t>D_horizontal_bar2_inside_start</t>
  </si>
  <si>
    <t>139a3551-8fd4-4825-9fb7-f354ed6904c0</t>
  </si>
  <si>
    <t>pitch_horizontal_bar_inside_start</t>
    <phoneticPr fontId="2"/>
  </si>
  <si>
    <t>14c5d523-fd43-4b1c-bb83-c6ed5b026ac6</t>
  </si>
  <si>
    <t>innermost_pitch_horizontal_bar_inside_start</t>
    <phoneticPr fontId="2"/>
  </si>
  <si>
    <t>5569d838-626d-4555-a025-3e78d664aab0</t>
  </si>
  <si>
    <t>layer_horizontal_bar_inside_start</t>
    <phoneticPr fontId="2"/>
  </si>
  <si>
    <t>4ab6122f-67ef-48dc-9140-93a9b5e32c45</t>
  </si>
  <si>
    <t>D_horizontal_bar1_inside_center</t>
    <phoneticPr fontId="2"/>
  </si>
  <si>
    <t>090dff89-b7bd-47a2-a795-43208faf9064</t>
  </si>
  <si>
    <t>D_horizontal_bar2_inside_center</t>
  </si>
  <si>
    <t>dcf4ca2a-3a59-4cb4-bde0-cdd2bed5a0b2</t>
  </si>
  <si>
    <t>pitch_horizontal_bar_inside_center</t>
    <phoneticPr fontId="2"/>
  </si>
  <si>
    <t>be527b95-0d70-46e7-9809-440415aea9b2</t>
  </si>
  <si>
    <t>innermost_pitch_horizontal_bar_inside_center</t>
    <phoneticPr fontId="2"/>
  </si>
  <si>
    <t>42f444b6-3e6f-4d67-a0fb-9937cccbc3c2</t>
  </si>
  <si>
    <t>layer_horizontal_bar_inside_center</t>
    <phoneticPr fontId="2"/>
  </si>
  <si>
    <t>6b2fe1ec-b84e-488f-945c-7ba6121749da</t>
  </si>
  <si>
    <t>D_horizontal_bar1_inside_end</t>
    <phoneticPr fontId="2"/>
  </si>
  <si>
    <t>8c811cf7-4a33-4aed-a4e2-41a9d1be4151</t>
  </si>
  <si>
    <t>D_horizontal_bar2_inside_end</t>
  </si>
  <si>
    <t>1497aac8-956d-4276-ba31-ccb4825f1815</t>
  </si>
  <si>
    <t>pitch_horizontal_bar_inside_end</t>
    <phoneticPr fontId="2"/>
  </si>
  <si>
    <t>a05e429e-70e3-4396-ae44-b444291c37b8</t>
  </si>
  <si>
    <t>innermost_pitch_horizontal_bar_inside_end</t>
    <phoneticPr fontId="2"/>
  </si>
  <si>
    <t>79cc2437-766f-4c12-814e-c3255b3761c5</t>
  </si>
  <si>
    <t>layer_horizontal_bar_inside_end</t>
    <phoneticPr fontId="2"/>
  </si>
  <si>
    <t>0d893189-684c-40f8-9654-6024405c7a75</t>
  </si>
  <si>
    <t>場所打ち杭</t>
    <rPh sb="0" eb="3">
      <t>バショウ</t>
    </rPh>
    <rPh sb="4" eb="5">
      <t>クイ</t>
    </rPh>
    <phoneticPr fontId="2"/>
  </si>
  <si>
    <t>符号</t>
  </si>
  <si>
    <t>工法名</t>
  </si>
  <si>
    <t>construction_method</t>
    <phoneticPr fontId="2"/>
  </si>
  <si>
    <t>オールケーシング工法、拡底アースドリル工法など 一般名称</t>
  </si>
  <si>
    <t>2dd12d1a-4e86-4a88-8092-96461e45ec41</t>
  </si>
  <si>
    <t>鋼材</t>
    <rPh sb="0" eb="2">
      <t>コウザイ</t>
    </rPh>
    <phoneticPr fontId="2"/>
  </si>
  <si>
    <t>鋼管材質</t>
    <rPh sb="0" eb="2">
      <t>コウカン</t>
    </rPh>
    <rPh sb="2" eb="4">
      <t>ザイシツ</t>
    </rPh>
    <phoneticPr fontId="2"/>
  </si>
  <si>
    <t>strength_pipe</t>
    <phoneticPr fontId="2"/>
  </si>
  <si>
    <t>杭頭鋼管巻きの場合のみ</t>
  </si>
  <si>
    <t>寸法情報</t>
    <rPh sb="0" eb="4">
      <t>スンポウジョウホウ</t>
    </rPh>
    <phoneticPr fontId="2"/>
  </si>
  <si>
    <t>length_all</t>
    <phoneticPr fontId="2"/>
  </si>
  <si>
    <t>拡頭径</t>
  </si>
  <si>
    <t>D_extended_top</t>
    <phoneticPr fontId="2"/>
  </si>
  <si>
    <t>ストレートの時は軸部径と同じ数値をいれること</t>
  </si>
  <si>
    <t>4ba57e4a-bee4-48b9-907c-86d7a5690aa6</t>
  </si>
  <si>
    <t>軸部径</t>
  </si>
  <si>
    <t>拡底径</t>
  </si>
  <si>
    <t>D_extended_foot</t>
    <phoneticPr fontId="2"/>
  </si>
  <si>
    <t>1f993502-cf72-4328-84cc-cd6bd1885345</t>
  </si>
  <si>
    <t>拡頭部</t>
    <rPh sb="0" eb="2">
      <t>カクトウ</t>
    </rPh>
    <rPh sb="2" eb="3">
      <t>ブ</t>
    </rPh>
    <phoneticPr fontId="2"/>
  </si>
  <si>
    <t>長さ</t>
    <phoneticPr fontId="2"/>
  </si>
  <si>
    <t>length_top</t>
    <phoneticPr fontId="2"/>
  </si>
  <si>
    <t>87403c42-590d-4491-af6b-ee159e8992b6</t>
  </si>
  <si>
    <t>切替長さ</t>
    <phoneticPr fontId="2"/>
  </si>
  <si>
    <t>length_extended_top_taper</t>
    <phoneticPr fontId="2"/>
  </si>
  <si>
    <t>6db21b32-08b5-47d1-a489-a132c8ea3eab</t>
  </si>
  <si>
    <t>拡底部</t>
    <rPh sb="0" eb="1">
      <t>ヒロム</t>
    </rPh>
    <rPh sb="1" eb="3">
      <t>テイブ</t>
    </rPh>
    <phoneticPr fontId="2"/>
  </si>
  <si>
    <t>傾斜角度</t>
    <phoneticPr fontId="2"/>
  </si>
  <si>
    <t>angle_extended_foot_taper</t>
    <phoneticPr fontId="2"/>
  </si>
  <si>
    <t>省略値12度、拡底径＝軸部径の時は無視し、拡底長さが0になる</t>
    <rPh sb="0" eb="2">
      <t>ショウリャク</t>
    </rPh>
    <rPh sb="2" eb="3">
      <t>チ</t>
    </rPh>
    <rPh sb="17" eb="19">
      <t>ムシ</t>
    </rPh>
    <phoneticPr fontId="2"/>
  </si>
  <si>
    <t>81547756-7f39-4ee9-a17d-4af8901c14d8</t>
  </si>
  <si>
    <t>立ち上がり長さ</t>
    <phoneticPr fontId="2"/>
  </si>
  <si>
    <t>length_extended_foot</t>
    <phoneticPr fontId="2"/>
  </si>
  <si>
    <t>省略値500、拡底径＝軸部径の時は無視する</t>
    <rPh sb="0" eb="3">
      <t>ショウリャクチ</t>
    </rPh>
    <rPh sb="17" eb="19">
      <t>ムシ</t>
    </rPh>
    <phoneticPr fontId="2"/>
  </si>
  <si>
    <t>17936562-77fd-4c13-90ba-8287cc90e899</t>
  </si>
  <si>
    <t>鋼管</t>
    <rPh sb="0" eb="2">
      <t>コウカン</t>
    </rPh>
    <phoneticPr fontId="2"/>
  </si>
  <si>
    <t>length_pipe</t>
    <phoneticPr fontId="2"/>
  </si>
  <si>
    <t>杭頭鋼管巻きの場合のみ、杭頭から鋼管下端部までの長さ</t>
  </si>
  <si>
    <t>7f8986c1-867d-40dd-8484-db86ad503795</t>
  </si>
  <si>
    <t>厚さ</t>
    <phoneticPr fontId="2"/>
  </si>
  <si>
    <t>t_pipe</t>
    <phoneticPr fontId="2"/>
  </si>
  <si>
    <t>581d0617-d01b-4f44-a37a-e41a6c839358</t>
  </si>
  <si>
    <t>ゾーン1</t>
    <phoneticPr fontId="2"/>
  </si>
  <si>
    <t>径</t>
    <phoneticPr fontId="2"/>
  </si>
  <si>
    <t>D_main_zone1</t>
    <phoneticPr fontId="2"/>
  </si>
  <si>
    <t>種類（D、U、Sなど）も含む。入力例：D29</t>
  </si>
  <si>
    <t>263aee77-f5fb-4570-bc2a-ff18aa0cbc31</t>
  </si>
  <si>
    <t>総本数</t>
    <rPh sb="0" eb="3">
      <t>ソウホンスウ</t>
    </rPh>
    <phoneticPr fontId="2"/>
  </si>
  <si>
    <t>N_main_zone1</t>
    <phoneticPr fontId="2"/>
  </si>
  <si>
    <t>3a853d85-772b-4936-b0f8-5954bcdfceb5</t>
  </si>
  <si>
    <t>1段目本数</t>
    <rPh sb="1" eb="5">
      <t>ダンメホンスウ</t>
    </rPh>
    <phoneticPr fontId="2"/>
  </si>
  <si>
    <t>N_main_circumference_1st_zone1</t>
    <phoneticPr fontId="2"/>
  </si>
  <si>
    <t>7f57a4ed-10b1-4964-9253-8d176590e847</t>
  </si>
  <si>
    <t>D_band_zone1</t>
    <phoneticPr fontId="2"/>
  </si>
  <si>
    <t>82444147-8344-4521-b08c-a3d77d78499f</t>
  </si>
  <si>
    <t>pitch_band_zone1</t>
    <phoneticPr fontId="2"/>
  </si>
  <si>
    <t>bcdcca20-549b-4aa1-a4b0-33aabb4bb864</t>
  </si>
  <si>
    <t>D_main_core_zone1</t>
    <phoneticPr fontId="2"/>
  </si>
  <si>
    <t>2ab5f40c-0dfa-4d65-abbf-9a826a57f45b</t>
  </si>
  <si>
    <t>N_main_core_zone1</t>
    <phoneticPr fontId="2"/>
  </si>
  <si>
    <t>45e4d5d5-0e41-4de1-b9b5-86818bc4ae97</t>
  </si>
  <si>
    <t>ゾーン2</t>
    <phoneticPr fontId="2"/>
  </si>
  <si>
    <t>D_main_zone2</t>
    <phoneticPr fontId="2"/>
  </si>
  <si>
    <t>b96cf7b0-173f-41d9-9e3b-43568654e4d9</t>
  </si>
  <si>
    <t>N_main_zone2</t>
    <phoneticPr fontId="2"/>
  </si>
  <si>
    <t>fe2f641d-3914-4940-9896-5654e28e55ac</t>
  </si>
  <si>
    <t>N_main_circumference_1st_zone2</t>
    <phoneticPr fontId="2"/>
  </si>
  <si>
    <t>947fe584-012e-4563-9b4e-b34e5901e47e</t>
  </si>
  <si>
    <t>D_band_zone2</t>
    <phoneticPr fontId="2"/>
  </si>
  <si>
    <t>d83632d8-9c94-469a-83d4-ea2345665bb7</t>
  </si>
  <si>
    <t>pitch_band_zone2</t>
    <phoneticPr fontId="2"/>
  </si>
  <si>
    <t>dc0d079e-9912-4b56-b398-02ffe75ccef5</t>
  </si>
  <si>
    <t>接合情報</t>
    <rPh sb="0" eb="4">
      <t>セツゴウジョウホウ</t>
    </rPh>
    <phoneticPr fontId="2"/>
  </si>
  <si>
    <t>上部配筋切替レベル</t>
    <phoneticPr fontId="2"/>
  </si>
  <si>
    <t>length_bar_zone2</t>
    <phoneticPr fontId="2"/>
  </si>
  <si>
    <t>上部の切り替え位置を表し、所属階からのオフセットとする</t>
  </si>
  <si>
    <t>0e1c6a5b-0328-4136-8865-77a1324d0e5c</t>
  </si>
  <si>
    <t>上部継手長さ</t>
    <phoneticPr fontId="2"/>
  </si>
  <si>
    <t>length_lap_bar_zone2</t>
    <phoneticPr fontId="2"/>
  </si>
  <si>
    <t>b353cc2b-9426-48ec-b4b7-1d9ef168cfa9</t>
  </si>
  <si>
    <t>ゾーン3</t>
  </si>
  <si>
    <t>D_main_zone3</t>
    <phoneticPr fontId="2"/>
  </si>
  <si>
    <t>4fd20bfe-15dc-4577-90ba-d11d1642e7e0</t>
  </si>
  <si>
    <t>N_main_zone3</t>
  </si>
  <si>
    <t>2846426b-9b5e-4083-a088-9e2028d59e7e</t>
  </si>
  <si>
    <t>N_main_circumference_1st_zone3</t>
    <phoneticPr fontId="2"/>
  </si>
  <si>
    <t>6db122d7-e13b-4787-bb31-41080ab4d977</t>
  </si>
  <si>
    <t>D_band_zone3</t>
    <phoneticPr fontId="2"/>
  </si>
  <si>
    <t>2cefcdf7-2321-4f08-979d-5ea849c6d0b4</t>
  </si>
  <si>
    <t>pitch_band_zone3</t>
    <phoneticPr fontId="2"/>
  </si>
  <si>
    <t>40d2e2d2-4db6-4bab-9388-3c78231a3d5b</t>
  </si>
  <si>
    <t>length_bar_zone3</t>
    <phoneticPr fontId="2"/>
  </si>
  <si>
    <t>4196960c-18c8-4ecc-af4b-d62fa59f7242</t>
  </si>
  <si>
    <t>length_lap_bar_zone3</t>
    <phoneticPr fontId="2"/>
  </si>
  <si>
    <t>8a857afd-0737-42ab-b9c7-207fc36c952f</t>
    <phoneticPr fontId="2"/>
  </si>
  <si>
    <t>ゾーン4</t>
  </si>
  <si>
    <t>D_main_zone4</t>
  </si>
  <si>
    <t>3539dd34-a2e6-4ab4-a3c1-69ab54b7775d</t>
  </si>
  <si>
    <t>N_main_zone4</t>
  </si>
  <si>
    <t>dbc44c35-be6e-45d9-841f-78e9ac584a8e</t>
  </si>
  <si>
    <t>N_main_circumference_1st_zone4</t>
  </si>
  <si>
    <t>e8e88a2e-536a-449d-990d-e1e3f47e2446</t>
  </si>
  <si>
    <t>D_band_zone4</t>
  </si>
  <si>
    <t>e7b9a59f-8a69-4cc6-8523-0ac37c7253e3</t>
  </si>
  <si>
    <t>pitch_band_zone4</t>
  </si>
  <si>
    <t>a7bd38db-16cc-4150-aba2-835f001983be</t>
  </si>
  <si>
    <t>length_bar_zone4</t>
  </si>
  <si>
    <t>a72c04ab-6cd2-417d-a62b-23c326187754</t>
  </si>
  <si>
    <t>length_lap_bar_zone4</t>
  </si>
  <si>
    <t>392bf795-3665-4d8e-8af9-26eda53631e6</t>
  </si>
  <si>
    <t>ゾーン5</t>
  </si>
  <si>
    <t>D_main_zone5</t>
  </si>
  <si>
    <t>107d2ff4-d293-41e4-84e5-8902b8e51ed1</t>
  </si>
  <si>
    <t>N_main_zone5</t>
  </si>
  <si>
    <t>2bffb5d8-59c7-49d3-82ea-5b242134a699</t>
  </si>
  <si>
    <t>N_main_circumference_1st_zone5</t>
  </si>
  <si>
    <t>b913409d-89a9-4dd9-8838-bbb00688ad4f</t>
  </si>
  <si>
    <t>D_band_zone5</t>
  </si>
  <si>
    <t>f1a7a943-aaa0-4709-9114-6804dc0041b3</t>
  </si>
  <si>
    <t>pitch_band_zone5</t>
  </si>
  <si>
    <t>439d7e25-14b0-47fe-a203-dbddf5bb3390</t>
  </si>
  <si>
    <t>length_bar_zone5</t>
  </si>
  <si>
    <t>9c7142f0-0cae-44f5-a329-a277c4865526</t>
  </si>
  <si>
    <t>length_lap_bar_zone5</t>
  </si>
  <si>
    <t>ca1aa39d-e001-415d-8baf-e041f62e6662</t>
  </si>
  <si>
    <t>杭偏芯実績値</t>
    <rPh sb="0" eb="3">
      <t>クイヘンシン</t>
    </rPh>
    <rPh sb="3" eb="6">
      <t>ジッセキチ</t>
    </rPh>
    <phoneticPr fontId="2"/>
  </si>
  <si>
    <t>杭偏芯実績値_X</t>
    <rPh sb="0" eb="6">
      <t>クイヘンシンジッセキチ</t>
    </rPh>
    <phoneticPr fontId="2"/>
  </si>
  <si>
    <t>eccentricity_X</t>
    <phoneticPr fontId="2"/>
  </si>
  <si>
    <t>f78ba399-7c19-4f83-9104-0cc886a17031</t>
  </si>
  <si>
    <t>杭偏芯実績値_Y</t>
    <rPh sb="0" eb="6">
      <t>クイヘンシンジッセキチ</t>
    </rPh>
    <phoneticPr fontId="2"/>
  </si>
  <si>
    <t>eccentricity_Y</t>
    <phoneticPr fontId="2"/>
  </si>
  <si>
    <t>fff5df79-2fb0-4cf8-a322-5214dd912579</t>
  </si>
  <si>
    <t>既成杭</t>
    <rPh sb="0" eb="3">
      <t>キセイクイ</t>
    </rPh>
    <phoneticPr fontId="2"/>
  </si>
  <si>
    <t>荷重情報</t>
    <rPh sb="0" eb="4">
      <t>カジュウジョウホウ</t>
    </rPh>
    <phoneticPr fontId="2"/>
  </si>
  <si>
    <t>長期許容支持力</t>
    <rPh sb="2" eb="4">
      <t>キョヨウ</t>
    </rPh>
    <phoneticPr fontId="4"/>
  </si>
  <si>
    <t>allowable_stress_long_sustained_loading</t>
    <phoneticPr fontId="2"/>
  </si>
  <si>
    <t>杭周固定液</t>
    <rPh sb="0" eb="5">
      <t>クイシュウコテイエキ</t>
    </rPh>
    <phoneticPr fontId="2"/>
  </si>
  <si>
    <t>強度</t>
    <rPh sb="0" eb="2">
      <t>キョウド</t>
    </rPh>
    <phoneticPr fontId="2"/>
  </si>
  <si>
    <t>根固め液</t>
    <rPh sb="0" eb="2">
      <t>ネガタ</t>
    </rPh>
    <rPh sb="3" eb="4">
      <t>エキ</t>
    </rPh>
    <phoneticPr fontId="2"/>
  </si>
  <si>
    <t>杭頭接合</t>
    <rPh sb="0" eb="2">
      <t>クイトウ</t>
    </rPh>
    <rPh sb="2" eb="4">
      <t>セツゴウ</t>
    </rPh>
    <phoneticPr fontId="2"/>
  </si>
  <si>
    <t>仕様</t>
    <rPh sb="0" eb="2">
      <t>シヨウ</t>
    </rPh>
    <phoneticPr fontId="1"/>
  </si>
  <si>
    <t>1:剛接
2:半剛接</t>
    <phoneticPr fontId="2"/>
  </si>
  <si>
    <t>pile_top_joint</t>
    <phoneticPr fontId="2"/>
  </si>
  <si>
    <t>工法</t>
    <rPh sb="0" eb="2">
      <t>コウホウ</t>
    </rPh>
    <phoneticPr fontId="3"/>
  </si>
  <si>
    <t>pile_top_construction_method</t>
    <phoneticPr fontId="2"/>
  </si>
  <si>
    <t>拡径比</t>
    <phoneticPr fontId="2"/>
  </si>
  <si>
    <t>根固め部</t>
    <phoneticPr fontId="2"/>
  </si>
  <si>
    <t>杭上</t>
    <rPh sb="0" eb="2">
      <t>クイウエ</t>
    </rPh>
    <phoneticPr fontId="2"/>
  </si>
  <si>
    <t>杭下</t>
    <rPh sb="0" eb="2">
      <t>クイシタ</t>
    </rPh>
    <phoneticPr fontId="2"/>
  </si>
  <si>
    <t>Z</t>
    <phoneticPr fontId="2"/>
  </si>
  <si>
    <t>杭偏芯実績値_Z</t>
    <rPh sb="0" eb="6">
      <t>クイヘンシンジッセキチ</t>
    </rPh>
    <phoneticPr fontId="2"/>
  </si>
  <si>
    <t>符号</t>
    <rPh sb="0" eb="2">
      <t>フゴウ</t>
    </rPh>
    <phoneticPr fontId="3"/>
  </si>
  <si>
    <t>マーク(タイプ)</t>
  </si>
  <si>
    <t>製品情報</t>
    <rPh sb="0" eb="4">
      <t>セイヒンジョウホウ</t>
    </rPh>
    <phoneticPr fontId="2"/>
  </si>
  <si>
    <t>kind</t>
  </si>
  <si>
    <t>構造マテリアル</t>
  </si>
  <si>
    <t>継手情報</t>
    <rPh sb="0" eb="4">
      <t>ツギテジョウホウ</t>
    </rPh>
    <phoneticPr fontId="2"/>
  </si>
  <si>
    <t>種類</t>
    <rPh sb="0" eb="2">
      <t>シュルイ</t>
    </rPh>
    <phoneticPr fontId="2"/>
  </si>
  <si>
    <t>長さ</t>
  </si>
  <si>
    <t>t</t>
  </si>
  <si>
    <t>t2</t>
  </si>
  <si>
    <t>杭体</t>
    <rPh sb="0" eb="2">
      <t>クイタイ</t>
    </rPh>
    <phoneticPr fontId="2"/>
  </si>
  <si>
    <t>PC鋼線</t>
    <rPh sb="2" eb="4">
      <t>コウセン</t>
    </rPh>
    <phoneticPr fontId="2"/>
  </si>
  <si>
    <t>中分類</t>
    <rPh sb="0" eb="3">
      <t>チュウブンルイ</t>
    </rPh>
    <phoneticPr fontId="2"/>
  </si>
  <si>
    <t>ベースプレート</t>
    <phoneticPr fontId="2"/>
  </si>
  <si>
    <t>strength_plate</t>
    <phoneticPr fontId="2"/>
  </si>
  <si>
    <t>在来の場合を想定</t>
    <rPh sb="0" eb="2">
      <t>ザイライ</t>
    </rPh>
    <rPh sb="3" eb="5">
      <t>バアイ</t>
    </rPh>
    <rPh sb="6" eb="8">
      <t>ソウテイ</t>
    </rPh>
    <phoneticPr fontId="2"/>
  </si>
  <si>
    <t>X方向</t>
    <rPh sb="1" eb="3">
      <t>ホウコウ</t>
    </rPh>
    <phoneticPr fontId="2"/>
  </si>
  <si>
    <t>B_X</t>
    <phoneticPr fontId="2"/>
  </si>
  <si>
    <t>Y方向</t>
    <rPh sb="1" eb="3">
      <t>ホウコウ</t>
    </rPh>
    <phoneticPr fontId="2"/>
  </si>
  <si>
    <t>B_Y</t>
    <phoneticPr fontId="2"/>
  </si>
  <si>
    <t>isEccentricity</t>
    <phoneticPr fontId="2"/>
  </si>
  <si>
    <t>偏芯の有無
省略の場合無しとする。</t>
    <rPh sb="0" eb="2">
      <t>ヘンシン</t>
    </rPh>
    <rPh sb="3" eb="5">
      <t>ウム</t>
    </rPh>
    <rPh sb="6" eb="8">
      <t>ショウリャク</t>
    </rPh>
    <rPh sb="9" eb="11">
      <t>バアイ</t>
    </rPh>
    <rPh sb="11" eb="12">
      <t>ナ</t>
    </rPh>
    <phoneticPr fontId="2"/>
  </si>
  <si>
    <t>strength_bolt</t>
    <phoneticPr fontId="2"/>
  </si>
  <si>
    <t>D_bolt</t>
    <phoneticPr fontId="2"/>
  </si>
  <si>
    <t>N_bolt</t>
    <phoneticPr fontId="2"/>
  </si>
  <si>
    <t>出の長さ</t>
    <rPh sb="0" eb="1">
      <t>デ</t>
    </rPh>
    <rPh sb="2" eb="3">
      <t>ナガ</t>
    </rPh>
    <phoneticPr fontId="2"/>
  </si>
  <si>
    <t>extend</t>
    <phoneticPr fontId="2"/>
  </si>
  <si>
    <t>ベースプレート天端からの出の長さ</t>
    <rPh sb="7" eb="9">
      <t>テンバ</t>
    </rPh>
    <rPh sb="12" eb="13">
      <t>デ</t>
    </rPh>
    <rPh sb="14" eb="15">
      <t>ナガ</t>
    </rPh>
    <phoneticPr fontId="2"/>
  </si>
  <si>
    <t>定着長</t>
    <rPh sb="0" eb="3">
      <t>テイチャクチョウ</t>
    </rPh>
    <phoneticPr fontId="2"/>
  </si>
  <si>
    <t>rigidity_X</t>
    <phoneticPr fontId="2"/>
  </si>
  <si>
    <t>単位は10^3KN･m/radとし、有効数字は小数点以下1桁とする</t>
    <rPh sb="0" eb="2">
      <t>タンイ</t>
    </rPh>
    <rPh sb="18" eb="20">
      <t>ユウコウ</t>
    </rPh>
    <rPh sb="20" eb="22">
      <t>スウジ</t>
    </rPh>
    <rPh sb="23" eb="26">
      <t>ショウスウテン</t>
    </rPh>
    <rPh sb="26" eb="28">
      <t>イカ</t>
    </rPh>
    <rPh sb="29" eb="30">
      <t>ケタ</t>
    </rPh>
    <phoneticPr fontId="2"/>
  </si>
  <si>
    <t>rigidity_Y</t>
    <phoneticPr fontId="2"/>
  </si>
  <si>
    <t>省略の場合保有耐力接合とする</t>
    <rPh sb="0" eb="2">
      <t>ショウリャク</t>
    </rPh>
    <rPh sb="3" eb="5">
      <t>バアイ</t>
    </rPh>
    <rPh sb="5" eb="7">
      <t>ホユウ</t>
    </rPh>
    <rPh sb="7" eb="9">
      <t>タイリョク</t>
    </rPh>
    <rPh sb="9" eb="11">
      <t>セツゴウ</t>
    </rPh>
    <phoneticPr fontId="2"/>
  </si>
  <si>
    <t>creation_date</t>
    <phoneticPr fontId="2"/>
  </si>
  <si>
    <t>Date</t>
    <phoneticPr fontId="2"/>
  </si>
  <si>
    <t>ユーザーがデータを作成した日とし、YYYY/MM/DDで表す</t>
    <rPh sb="9" eb="11">
      <t>サクセイ</t>
    </rPh>
    <rPh sb="13" eb="14">
      <t>ヒ</t>
    </rPh>
    <rPh sb="28" eb="29">
      <t>アラワ</t>
    </rPh>
    <phoneticPr fontId="2"/>
  </si>
  <si>
    <t>製品キー 1</t>
    <rPh sb="0" eb="2">
      <t>セイヒン</t>
    </rPh>
    <phoneticPr fontId="2"/>
  </si>
  <si>
    <t>リリースキー 1</t>
    <phoneticPr fontId="2"/>
  </si>
  <si>
    <t>製品キー 2</t>
    <rPh sb="0" eb="2">
      <t>セイヒン</t>
    </rPh>
    <phoneticPr fontId="2"/>
  </si>
  <si>
    <t>リリースキー 2</t>
    <phoneticPr fontId="2"/>
  </si>
  <si>
    <t>製品キー 3</t>
    <rPh sb="0" eb="2">
      <t>セイヒン</t>
    </rPh>
    <phoneticPr fontId="2"/>
  </si>
  <si>
    <t>リリースキー 3</t>
    <phoneticPr fontId="2"/>
  </si>
  <si>
    <t>remarks</t>
    <phoneticPr fontId="2"/>
  </si>
  <si>
    <t>除外するものがあるなどコメントがあれば自由に</t>
    <rPh sb="0" eb="2">
      <t>ジョガイ</t>
    </rPh>
    <rPh sb="19" eb="21">
      <t>ジユウ</t>
    </rPh>
    <phoneticPr fontId="2"/>
  </si>
  <si>
    <t>パラメータの分類</t>
  </si>
  <si>
    <t>BLCJ標準</t>
  </si>
  <si>
    <t>大分類</t>
  </si>
  <si>
    <t>中分類</t>
  </si>
  <si>
    <t>小分類</t>
  </si>
  <si>
    <t>名称</t>
  </si>
  <si>
    <t>データ型</t>
  </si>
  <si>
    <t>必須</t>
  </si>
  <si>
    <t>備考</t>
  </si>
  <si>
    <t>リリースキー</t>
  </si>
  <si>
    <t>　</t>
  </si>
  <si>
    <t>製品</t>
  </si>
  <si>
    <t>メーカー名</t>
  </si>
  <si>
    <t>maker_name</t>
  </si>
  <si>
    <t>カタログ名・工法名</t>
  </si>
  <si>
    <t>product_name</t>
  </si>
  <si>
    <t>型番</t>
  </si>
  <si>
    <t>product_code</t>
  </si>
  <si>
    <t>リリース日</t>
  </si>
  <si>
    <t>Date</t>
  </si>
  <si>
    <t>製品のリリースされた日付とし、YYYY/MM/DDで表す
リリース日と認定取得日はどちらかを必ず記述する</t>
  </si>
  <si>
    <t>認定取得日</t>
  </si>
  <si>
    <t>certification_date</t>
  </si>
  <si>
    <t>大臣認定を取得した日付とし、YYYY/MM/DDで表す</t>
  </si>
  <si>
    <t>認定番号</t>
  </si>
  <si>
    <t>certification_number</t>
  </si>
  <si>
    <t>認定取得日を記述する場合必須</t>
  </si>
  <si>
    <t>PDF</t>
  </si>
  <si>
    <t>File</t>
  </si>
  <si>
    <t>製品カタログのPDF</t>
  </si>
  <si>
    <t>URL</t>
  </si>
  <si>
    <t>B_X</t>
  </si>
  <si>
    <t>B_Y</t>
  </si>
  <si>
    <t>Boolean</t>
  </si>
  <si>
    <t>strength_bolt</t>
  </si>
  <si>
    <t>D_bolt</t>
  </si>
  <si>
    <t>N_bolt</t>
  </si>
  <si>
    <t>extend</t>
  </si>
  <si>
    <t>rigidity_Y</t>
  </si>
  <si>
    <t>remarks</t>
  </si>
  <si>
    <t>abolished_date</t>
  </si>
  <si>
    <t>successor_product_code</t>
  </si>
  <si>
    <t>標準値</t>
    <rPh sb="0" eb="3">
      <t>ヒョウジュンチ</t>
    </rPh>
    <phoneticPr fontId="2"/>
  </si>
  <si>
    <t>分類</t>
    <rPh sb="0" eb="2">
      <t>ブンルイ</t>
    </rPh>
    <phoneticPr fontId="2"/>
  </si>
  <si>
    <t>OmniClass Table21</t>
  </si>
  <si>
    <t>OmniClass_Table21</t>
  </si>
  <si>
    <t>21_02_10_10_10</t>
  </si>
  <si>
    <t>Floor Structural Frame</t>
    <phoneticPr fontId="2"/>
  </si>
  <si>
    <t>OmniClass Table22</t>
  </si>
  <si>
    <t>OmniClass_Table22</t>
  </si>
  <si>
    <t>22_03_30_00</t>
    <phoneticPr fontId="2"/>
  </si>
  <si>
    <t>Cast-in-Place Concrete</t>
    <phoneticPr fontId="2"/>
  </si>
  <si>
    <t>OmniClass Table23</t>
  </si>
  <si>
    <t>OmniClass_Table23</t>
  </si>
  <si>
    <t>23_13_35_11_11</t>
    <phoneticPr fontId="2"/>
  </si>
  <si>
    <t>Beam Column Frames</t>
    <phoneticPr fontId="2"/>
  </si>
  <si>
    <t>Uniclass2015 EF</t>
    <phoneticPr fontId="2"/>
  </si>
  <si>
    <t>Uniclass2015_EF</t>
    <phoneticPr fontId="2"/>
  </si>
  <si>
    <t>EF_20_10_30</t>
    <phoneticPr fontId="2"/>
  </si>
  <si>
    <t>Framed structures</t>
    <phoneticPr fontId="2"/>
  </si>
  <si>
    <t>基礎柱の場合 EF_20_05_30 Foundationsを推奨する</t>
    <rPh sb="0" eb="2">
      <t>キソ</t>
    </rPh>
    <rPh sb="2" eb="3">
      <t>ハシラ</t>
    </rPh>
    <rPh sb="4" eb="6">
      <t>バアイ</t>
    </rPh>
    <rPh sb="31" eb="33">
      <t>スイショウ</t>
    </rPh>
    <phoneticPr fontId="2"/>
  </si>
  <si>
    <t>Uniclass2015 Ss</t>
    <phoneticPr fontId="2"/>
  </si>
  <si>
    <t>Uniclass2015_Ss</t>
    <phoneticPr fontId="2"/>
  </si>
  <si>
    <t>Ss_20_30_75_15</t>
    <phoneticPr fontId="2"/>
  </si>
  <si>
    <t>Concrete column system</t>
    <phoneticPr fontId="2"/>
  </si>
  <si>
    <t>Uniclass2015 Pr</t>
    <phoneticPr fontId="2"/>
  </si>
  <si>
    <t>Uniclass2015_Pr</t>
    <phoneticPr fontId="2"/>
  </si>
  <si>
    <t>Pr_20_85_16_15</t>
    <phoneticPr fontId="2"/>
  </si>
  <si>
    <t>Concrete columns</t>
    <phoneticPr fontId="2"/>
  </si>
  <si>
    <t>RC梁3断面_標準</t>
    <phoneticPr fontId="2"/>
  </si>
  <si>
    <t>21_02_10_10_10</t>
    <phoneticPr fontId="2"/>
  </si>
  <si>
    <t>基礎梁の場合 EF_20_05_30 Foundationsを推奨する</t>
    <rPh sb="0" eb="2">
      <t>キソ</t>
    </rPh>
    <rPh sb="2" eb="3">
      <t>ハリ</t>
    </rPh>
    <rPh sb="4" eb="6">
      <t>バアイ</t>
    </rPh>
    <rPh sb="31" eb="33">
      <t>スイショウ</t>
    </rPh>
    <phoneticPr fontId="2"/>
  </si>
  <si>
    <t>Ss_20_20_75_15</t>
    <phoneticPr fontId="2"/>
  </si>
  <si>
    <t>Concrete beam systems</t>
    <phoneticPr fontId="2"/>
  </si>
  <si>
    <t>基礎梁の場合 Ss_20_05_15_71 Reinforced concrete pilecap and ground beam foundation systemsを推奨する</t>
    <rPh sb="0" eb="3">
      <t>キソハリ</t>
    </rPh>
    <rPh sb="4" eb="6">
      <t>バアイ</t>
    </rPh>
    <phoneticPr fontId="2"/>
  </si>
  <si>
    <t>Pr_20_85_08_15</t>
    <phoneticPr fontId="2"/>
  </si>
  <si>
    <t>Concrete beams</t>
    <phoneticPr fontId="2"/>
  </si>
  <si>
    <t>RC梁2断面_標準</t>
    <phoneticPr fontId="2"/>
  </si>
  <si>
    <t>RC梁1断面_標準</t>
    <phoneticPr fontId="2"/>
  </si>
  <si>
    <t>S柱H形鋼_標準</t>
  </si>
  <si>
    <t>22_05_12_23</t>
    <phoneticPr fontId="2"/>
  </si>
  <si>
    <t>Structural Steel for Buildings</t>
    <phoneticPr fontId="2"/>
  </si>
  <si>
    <t>Ss_20_30_75_80</t>
    <phoneticPr fontId="2"/>
  </si>
  <si>
    <t>Steel column systems</t>
    <phoneticPr fontId="2"/>
  </si>
  <si>
    <t>Pr_20_85_16_11</t>
    <phoneticPr fontId="2"/>
  </si>
  <si>
    <t>Carbon steel columns</t>
    <phoneticPr fontId="2"/>
  </si>
  <si>
    <t>S柱角形鋼管_標準</t>
  </si>
  <si>
    <t>S柱鋼管_標準</t>
    <phoneticPr fontId="2"/>
  </si>
  <si>
    <t>S梁H形鋼3断面_標準</t>
    <phoneticPr fontId="2"/>
  </si>
  <si>
    <t>SS_20_20_75_80</t>
    <phoneticPr fontId="2"/>
  </si>
  <si>
    <t>Steel beam system</t>
    <phoneticPr fontId="2"/>
  </si>
  <si>
    <t>Pr_20_85_08_11</t>
    <phoneticPr fontId="2"/>
  </si>
  <si>
    <t>Carbon steel beams</t>
    <phoneticPr fontId="2"/>
  </si>
  <si>
    <t>S梁H形鋼2断面_標準</t>
    <phoneticPr fontId="2"/>
  </si>
  <si>
    <t>S梁H形鋼1断面_標準</t>
    <phoneticPr fontId="2"/>
  </si>
  <si>
    <t>矩形基礎_標準</t>
    <phoneticPr fontId="2"/>
  </si>
  <si>
    <t>21_01_10_10_30</t>
    <phoneticPr fontId="2"/>
  </si>
  <si>
    <t>Column Foundations</t>
    <phoneticPr fontId="2"/>
  </si>
  <si>
    <t>23_13_29_00</t>
    <phoneticPr fontId="2"/>
  </si>
  <si>
    <t>Foundatinons</t>
    <phoneticPr fontId="2"/>
  </si>
  <si>
    <t>杭基礎の場合 23_13_29_11_11_21 Pile Caps、独立基礎の場合 23_13_29_15_11 Column Basesを推奨する</t>
    <rPh sb="0" eb="1">
      <t>クイ</t>
    </rPh>
    <rPh sb="1" eb="3">
      <t>キソ</t>
    </rPh>
    <rPh sb="4" eb="6">
      <t>バアイ</t>
    </rPh>
    <rPh sb="35" eb="37">
      <t>ドクリツ</t>
    </rPh>
    <rPh sb="37" eb="39">
      <t>キソ</t>
    </rPh>
    <rPh sb="40" eb="42">
      <t>バアイ</t>
    </rPh>
    <rPh sb="71" eb="73">
      <t>スイショウ</t>
    </rPh>
    <phoneticPr fontId="2"/>
  </si>
  <si>
    <t>EF_20_05_30</t>
    <phoneticPr fontId="2"/>
  </si>
  <si>
    <t>Ss_20_05_15</t>
    <phoneticPr fontId="2"/>
  </si>
  <si>
    <t>Concrete foundation systems</t>
    <phoneticPr fontId="2"/>
  </si>
  <si>
    <t>杭基礎の場合 Ss_20_05_15_71 Reinforced concrete pilecap and ground beam foundation systems、独立基礎の場合 Ss_20_05_15_70 Reinforced concrete pad and strip goundation systemsを推奨する</t>
    <rPh sb="0" eb="3">
      <t>クイキソ</t>
    </rPh>
    <rPh sb="4" eb="6">
      <t>バアイ</t>
    </rPh>
    <rPh sb="85" eb="89">
      <t>ドクリツキソ</t>
    </rPh>
    <rPh sb="90" eb="92">
      <t>バアイ</t>
    </rPh>
    <rPh sb="161" eb="163">
      <t>スイショウ</t>
    </rPh>
    <phoneticPr fontId="2"/>
  </si>
  <si>
    <t>Pr_20_85</t>
    <phoneticPr fontId="2"/>
  </si>
  <si>
    <t>Support and restraint products</t>
    <phoneticPr fontId="2"/>
  </si>
  <si>
    <t>杭基礎の場合 Pr_20_85_62_19 Concrete pile caps、独立基礎の場合 Pr_20_85_13_32 Concrete foundation padsを推奨する</t>
    <rPh sb="0" eb="3">
      <t>クイキソ</t>
    </rPh>
    <rPh sb="4" eb="6">
      <t>バアイ</t>
    </rPh>
    <rPh sb="41" eb="45">
      <t>ドクリツキソ</t>
    </rPh>
    <rPh sb="46" eb="48">
      <t>バアイ</t>
    </rPh>
    <rPh sb="89" eb="91">
      <t>スイショウ</t>
    </rPh>
    <phoneticPr fontId="2"/>
  </si>
  <si>
    <t>矩形テーパー基礎_標準</t>
    <phoneticPr fontId="2"/>
  </si>
  <si>
    <t>直角三角形基礎_標準</t>
    <phoneticPr fontId="2"/>
  </si>
  <si>
    <t>正三角形基礎_標準</t>
    <phoneticPr fontId="2"/>
  </si>
  <si>
    <t>連続基礎_標準</t>
    <phoneticPr fontId="2"/>
  </si>
  <si>
    <t>21_01_10_10</t>
    <phoneticPr fontId="2"/>
  </si>
  <si>
    <t>Standard Foundations</t>
    <phoneticPr fontId="2"/>
  </si>
  <si>
    <t>23_13_29_15</t>
    <phoneticPr fontId="2"/>
  </si>
  <si>
    <t>Shallow Foundations</t>
    <phoneticPr fontId="2"/>
  </si>
  <si>
    <t>Ss_20_05_15_70</t>
    <phoneticPr fontId="2"/>
  </si>
  <si>
    <t>Reinforced concrete pad and strip goundation systems</t>
    <phoneticPr fontId="2"/>
  </si>
  <si>
    <t>Pr_20_85_13_32</t>
    <phoneticPr fontId="2"/>
  </si>
  <si>
    <t>Concrete foundation pads</t>
    <phoneticPr fontId="2"/>
  </si>
  <si>
    <t>対応状況</t>
    <rPh sb="0" eb="4">
      <t>タイオウジョウキョウ</t>
    </rPh>
    <phoneticPr fontId="2"/>
  </si>
  <si>
    <t>Name</t>
  </si>
  <si>
    <t>IsPost</t>
  </si>
  <si>
    <t>Bool</t>
  </si>
  <si>
    <t>StoryID</t>
  </si>
  <si>
    <t>Guid</t>
  </si>
  <si>
    <t>Strength</t>
  </si>
  <si>
    <t>Width</t>
  </si>
  <si>
    <t>Height</t>
  </si>
  <si>
    <t>MainBar - RebarJIS</t>
  </si>
  <si>
    <t>Enum</t>
  </si>
  <si>
    <t>BandBar - RebarJIS</t>
  </si>
  <si>
    <t>SpacingBar - RebarJIS</t>
  </si>
  <si>
    <t>AxialBar - RebarJIS</t>
  </si>
  <si>
    <t>MainX1Count</t>
  </si>
  <si>
    <t>MainY1Count</t>
  </si>
  <si>
    <t>BandXCount</t>
  </si>
  <si>
    <t>BandYCount</t>
  </si>
  <si>
    <t>BandPitch</t>
  </si>
  <si>
    <t>SpacingXCount</t>
  </si>
  <si>
    <t>SpacingYCount</t>
  </si>
  <si>
    <t>Diameter</t>
  </si>
  <si>
    <t>MainCount</t>
  </si>
  <si>
    <t>AxialCount</t>
  </si>
  <si>
    <t>Bool
Bool
Bool
Bool</t>
  </si>
  <si>
    <t>WidthStart</t>
  </si>
  <si>
    <t>DepthStart</t>
  </si>
  <si>
    <t>BeamHaunchType</t>
  </si>
  <si>
    <t>Length</t>
  </si>
  <si>
    <t>WidthCenter</t>
  </si>
  <si>
    <t>DepthCenter</t>
  </si>
  <si>
    <t>WidthEnd</t>
  </si>
  <si>
    <t>DepthEnd</t>
  </si>
  <si>
    <t>StirrupBar - RebarJIS
（高強度せん断補強筋はOptionalName：String）</t>
    <rPh sb="23" eb="26">
      <t>コウキョウド</t>
    </rPh>
    <rPh sb="28" eb="32">
      <t>ダンホキョウキン</t>
    </rPh>
    <phoneticPr fontId="2"/>
  </si>
  <si>
    <t>WebBar - RebarJIS</t>
  </si>
  <si>
    <t>SpacingPitch</t>
  </si>
  <si>
    <t>MainTop1Count</t>
  </si>
  <si>
    <t>MainBottom1Count</t>
  </si>
  <si>
    <t>StirrupCount</t>
  </si>
  <si>
    <t>StirrupPitch</t>
  </si>
  <si>
    <t>WebCount</t>
  </si>
  <si>
    <t>SpacingCount</t>
  </si>
  <si>
    <t>IsDirectionX</t>
  </si>
  <si>
    <t>？</t>
  </si>
  <si>
    <t>SteelKind</t>
  </si>
  <si>
    <t>OverAllDepth</t>
  </si>
  <si>
    <t>OverAllWidth</t>
  </si>
  <si>
    <t>WebThickness</t>
  </si>
  <si>
    <t>FlangeThickness</t>
  </si>
  <si>
    <t>FilletRadius</t>
  </si>
  <si>
    <t>JointPosition</t>
  </si>
  <si>
    <t>YDim</t>
  </si>
  <si>
    <t>XDim</t>
  </si>
  <si>
    <t>Radius</t>
  </si>
  <si>
    <t>WallThickness</t>
  </si>
  <si>
    <t>?</t>
  </si>
  <si>
    <t>対応状況</t>
    <rPh sb="0" eb="2">
      <t>タイオウ</t>
    </rPh>
    <rPh sb="2" eb="4">
      <t>ジョウキョウ</t>
    </rPh>
    <phoneticPr fontId="2"/>
  </si>
  <si>
    <t>PlateStrength</t>
  </si>
  <si>
    <t>HaunchType</t>
  </si>
  <si>
    <t>X</t>
  </si>
  <si>
    <t>Y</t>
  </si>
  <si>
    <t>FootingDepth</t>
  </si>
  <si>
    <t>HakamaXY - RebarJIS</t>
  </si>
  <si>
    <t>Pitch</t>
  </si>
  <si>
    <t>BarX - RebarJIS</t>
  </si>
  <si>
    <t>BarXCount</t>
  </si>
  <si>
    <t>BarY - RabrJIS</t>
  </si>
  <si>
    <t>BarYCount</t>
  </si>
  <si>
    <t>SideBar - RabarJIS</t>
  </si>
  <si>
    <t>SideBarCount</t>
  </si>
  <si>
    <t>ChamferX1, ChamferX3</t>
  </si>
  <si>
    <t>ChamferY1</t>
  </si>
  <si>
    <t>HaunchHeight</t>
  </si>
  <si>
    <t>BaseWidthX2</t>
  </si>
  <si>
    <t>BaseChamferX1, TopChamferX3</t>
  </si>
  <si>
    <t>HenshinLength</t>
  </si>
  <si>
    <t>MainBarPitch</t>
  </si>
  <si>
    <t>SubBar - RebarJIS</t>
  </si>
  <si>
    <t>SubBarLeftCount, SubBarRightCount</t>
  </si>
  <si>
    <t>Object</t>
  </si>
  <si>
    <t>PositionType.SHORT_TOP_MID_END (位置)
ReinforcingBar.RebarJIS (径)</t>
    <rPh sb="32" eb="34">
      <t>イチ</t>
    </rPh>
    <rPh sb="61" eb="62">
      <t>ケイ</t>
    </rPh>
    <phoneticPr fontId="2"/>
  </si>
  <si>
    <t>Enum
Enum</t>
  </si>
  <si>
    <t>PositionType.SHORT_BOTTOM_MID_END (位置)
ReinforcingBar.RebarJIS (径)</t>
    <rPh sb="35" eb="37">
      <t>イチ</t>
    </rPh>
    <rPh sb="64" eb="65">
      <t>ケイ</t>
    </rPh>
    <phoneticPr fontId="2"/>
  </si>
  <si>
    <t>PositionType.SHORT_TOP_MID_CENTER (位置)
ReinforcingBar.RebarJIS (径)</t>
    <rPh sb="35" eb="37">
      <t>イチ</t>
    </rPh>
    <rPh sb="64" eb="65">
      <t>ケイ</t>
    </rPh>
    <phoneticPr fontId="2"/>
  </si>
  <si>
    <t>PositionType.SHORT_BOTTOM_MID_CENTER(位置)
ReinforcingBar.RebarJIS (径)</t>
    <rPh sb="37" eb="39">
      <t>イチ</t>
    </rPh>
    <rPh sb="66" eb="67">
      <t>ケイ</t>
    </rPh>
    <phoneticPr fontId="2"/>
  </si>
  <si>
    <t>PositionType.LONG_TOP_MID_END (位置)
ReinforcingBar.RebarJIS (径)</t>
    <rPh sb="31" eb="33">
      <t>イチ</t>
    </rPh>
    <rPh sb="60" eb="61">
      <t>ケイ</t>
    </rPh>
    <phoneticPr fontId="2"/>
  </si>
  <si>
    <t>PositionType.LONG_BOTTOM_MID_END (位置)
ReinforcingBar.RebarJIS (径)</t>
    <rPh sb="34" eb="36">
      <t>イチ</t>
    </rPh>
    <rPh sb="63" eb="64">
      <t>ケイ</t>
    </rPh>
    <phoneticPr fontId="2"/>
  </si>
  <si>
    <t>PositionType.LONG_TOP_MID_CENTER (位置)
ReinforcingBar.RebarJIS (径)</t>
    <rPh sb="34" eb="36">
      <t>イチ</t>
    </rPh>
    <rPh sb="63" eb="64">
      <t>ケイ</t>
    </rPh>
    <phoneticPr fontId="2"/>
  </si>
  <si>
    <t>PositionType.LONG_BOTTOM_MID_CENTER(位置)
ReinforcingBar.RebarJIS (径)</t>
    <rPh sb="36" eb="38">
      <t>イチ</t>
    </rPh>
    <rPh sb="65" eb="66">
      <t>ケイ</t>
    </rPh>
    <phoneticPr fontId="2"/>
  </si>
  <si>
    <t>ReinforcingDirection</t>
  </si>
  <si>
    <t>Double?</t>
  </si>
  <si>
    <t>DepthBase</t>
  </si>
  <si>
    <t>DepthTip</t>
  </si>
  <si>
    <t>PositionType.MAIN_BASE_TOP (位置)
ReinforcingBar.RebarJIS (径)</t>
    <rPh sb="28" eb="30">
      <t>イチ</t>
    </rPh>
    <rPh sb="57" eb="58">
      <t>ケイ</t>
    </rPh>
    <phoneticPr fontId="2"/>
  </si>
  <si>
    <t>PositionType.MAIN_BASE_BOTTOM (位置)
ReinforcingBar.RebarJIS (径)</t>
    <rPh sb="31" eb="33">
      <t>イチ</t>
    </rPh>
    <rPh sb="60" eb="61">
      <t>ケイ</t>
    </rPh>
    <phoneticPr fontId="2"/>
  </si>
  <si>
    <t>PositionType.MAIN_TIP_TOP (位置)
ReinforcingBar.RebarJIS (径)</t>
    <rPh sb="27" eb="29">
      <t>イチ</t>
    </rPh>
    <rPh sb="56" eb="57">
      <t>ケイ</t>
    </rPh>
    <phoneticPr fontId="2"/>
  </si>
  <si>
    <t>PositionType.MAIN_TIP_BOTTOM(位置)
ReinforcingBar.RebarJIS (径)</t>
    <rPh sb="29" eb="31">
      <t>イチ</t>
    </rPh>
    <rPh sb="58" eb="59">
      <t>ケイ</t>
    </rPh>
    <phoneticPr fontId="2"/>
  </si>
  <si>
    <t>PositionType.TRANSVERS_TOP (位置)
ReinforcingBar.RebarJIS (径)</t>
    <rPh sb="28" eb="30">
      <t>イチ</t>
    </rPh>
    <rPh sb="57" eb="58">
      <t>ケイ</t>
    </rPh>
    <phoneticPr fontId="2"/>
  </si>
  <si>
    <t>PositionType.TRANSVERS_BOTTOM (位置)
ReinforcingBar.RebarJIS (径)</t>
    <rPh sb="31" eb="33">
      <t>イチ</t>
    </rPh>
    <rPh sb="60" eb="61">
      <t>ケイ</t>
    </rPh>
    <phoneticPr fontId="2"/>
  </si>
  <si>
    <t>IsLoadBearing</t>
  </si>
  <si>
    <t>Thick</t>
  </si>
  <si>
    <t>ReinforcementKind</t>
  </si>
  <si>
    <t>VerticalBar - RebarJIS</t>
  </si>
  <si>
    <t>OuterVerticalBar - RebarJIS</t>
  </si>
  <si>
    <t>VerticalBarPitch</t>
  </si>
  <si>
    <t>HorizontalBar - RebarJIS</t>
  </si>
  <si>
    <t>OuterHorizontalBar - RebarJIS</t>
  </si>
  <si>
    <t>HorizontalBarPitch</t>
  </si>
  <si>
    <t>HeadDiameter</t>
  </si>
  <si>
    <t>FootDiameter</t>
  </si>
  <si>
    <t>0e77fa9c-0566-43a3-a7fc-0cdb7ba434b5</t>
  </si>
  <si>
    <t>高さ</t>
    <rPh sb="0" eb="1">
      <t>タカ</t>
    </rPh>
    <phoneticPr fontId="2"/>
  </si>
  <si>
    <t>構造マテリアル</t>
    <rPh sb="0" eb="2">
      <t>コウゾウ</t>
    </rPh>
    <phoneticPr fontId="2"/>
  </si>
  <si>
    <t>直径</t>
    <rPh sb="0" eb="2">
      <t>チョッケイ</t>
    </rPh>
    <phoneticPr fontId="2"/>
  </si>
  <si>
    <t>D_main</t>
  </si>
  <si>
    <t>D_hoop</t>
  </si>
  <si>
    <t>D_spacing</t>
  </si>
  <si>
    <t>D_axial</t>
  </si>
  <si>
    <t>N_main_X_total_top</t>
  </si>
  <si>
    <t>N_main_X_1st_top</t>
  </si>
  <si>
    <t>N_main_Y_total_top</t>
  </si>
  <si>
    <t>N_main_Y_1st_top</t>
  </si>
  <si>
    <t>N_hoop_direction_X_top</t>
  </si>
  <si>
    <t>N_hoop_direction_Y_top</t>
  </si>
  <si>
    <t>N_bar_spacing_X_top</t>
  </si>
  <si>
    <t>N_bar_spacing_Y_top</t>
  </si>
  <si>
    <t>N_axial_top</t>
  </si>
  <si>
    <t>N_main_X_total_bottom</t>
  </si>
  <si>
    <t>N_main_X_1st_bottom</t>
  </si>
  <si>
    <t>N_main_Y_total_bottom</t>
  </si>
  <si>
    <t>N_main_Y_1st_bottom</t>
  </si>
  <si>
    <t>N_hoop_direction_X_bottom</t>
  </si>
  <si>
    <t>N_hoop_direction_X_panel</t>
  </si>
  <si>
    <t>N_hoop_direction_Y_panel</t>
  </si>
  <si>
    <t>N_main_top</t>
  </si>
  <si>
    <t>N_main_bottom</t>
  </si>
  <si>
    <t>20617891-c11e-4b7f-95cd-313f76926b96</t>
  </si>
  <si>
    <t>STRUCTURAL_MATERIAL_PARAM</t>
  </si>
  <si>
    <t>STRUCTURAL_SECTION_COMMON_WIDTH</t>
  </si>
  <si>
    <t>STRUCTURAL_SECTION_COMMON_HEIGHT</t>
  </si>
  <si>
    <t>d5c3d764-361a-4097-bb88-2c1aa9458186</t>
  </si>
  <si>
    <t>b459a686-b483-457e-982a-75a7f1d1c543</t>
  </si>
  <si>
    <t>816d4d4b-e854-45aa-8d20-679dd2c6fa2c</t>
  </si>
  <si>
    <t>0f037afe-ca72-4b55-b664-7fc6d557bb83</t>
  </si>
  <si>
    <t>19b3ad2b-a36b-452f-8707-619af0950f29</t>
  </si>
  <si>
    <t>2b54dbcc-0025-43c4-a397-065a4f03e1ef</t>
  </si>
  <si>
    <t>7ed3a5f1-4e60-431d-ae54-5e009b6eac6e</t>
  </si>
  <si>
    <t>STRUCTURAL_SECTION_COMMON_DIAMETER</t>
  </si>
  <si>
    <t>STRUCTURAL_SECTION_COMMON_WIDTH</t>
    <phoneticPr fontId="2"/>
  </si>
  <si>
    <t>STRUCTURAL_SECTION_COMMON_HEIGHT</t>
    <phoneticPr fontId="2"/>
  </si>
  <si>
    <t>STRUCTURAL_MATERIAL_PARAM</t>
    <phoneticPr fontId="2"/>
  </si>
  <si>
    <t>STRUCTURAL_SECTION_COMMON_DIAMETER</t>
    <phoneticPr fontId="2"/>
  </si>
  <si>
    <t>width_start</t>
  </si>
  <si>
    <t>depth_start</t>
  </si>
  <si>
    <t>kind_haunch_start</t>
  </si>
  <si>
    <t>haunch_start</t>
  </si>
  <si>
    <t>kind_haunch_position_H_start</t>
  </si>
  <si>
    <t>haunch_position_H_start</t>
  </si>
  <si>
    <t>type_haunch_V_start</t>
  </si>
  <si>
    <t>haunch_position_V_start</t>
  </si>
  <si>
    <t>width_end</t>
  </si>
  <si>
    <t>depth_end</t>
  </si>
  <si>
    <t>kind_haunch_end</t>
  </si>
  <si>
    <t>haunch_end</t>
  </si>
  <si>
    <t>kind_haunch_position_H_end</t>
  </si>
  <si>
    <t>haunch_position_H_end</t>
  </si>
  <si>
    <t>type_haunch_V_end</t>
  </si>
  <si>
    <t>haunch_position_V_end</t>
  </si>
  <si>
    <t>D_stirrup</t>
  </si>
  <si>
    <t>D_web</t>
  </si>
  <si>
    <t>D_bar_spacing</t>
  </si>
  <si>
    <t>pitch_bar_spacing</t>
  </si>
  <si>
    <t>D_main_start</t>
  </si>
  <si>
    <t>N_main_Top_total_start</t>
  </si>
  <si>
    <t>N_main_top_1st_start</t>
  </si>
  <si>
    <t>N_main_bottom_total_start</t>
  </si>
  <si>
    <t>N_main_bottom_1st_start</t>
  </si>
  <si>
    <t>N_stirrup_start</t>
  </si>
  <si>
    <t>pitch_stirrup_start</t>
  </si>
  <si>
    <t>N_web_start</t>
  </si>
  <si>
    <t>N_bar_spacing_start</t>
  </si>
  <si>
    <t>N_main_Top_total</t>
  </si>
  <si>
    <t>a243af57-eeac-4099-9bf6-14c9caaada54</t>
  </si>
  <si>
    <t>N_main_bottom_total</t>
  </si>
  <si>
    <t>N_stirrup</t>
  </si>
  <si>
    <t>pitch_stirrup</t>
  </si>
  <si>
    <t>N_web</t>
  </si>
  <si>
    <t>N_bar_spacing</t>
  </si>
  <si>
    <t>strength_web</t>
  </si>
  <si>
    <t>type</t>
  </si>
  <si>
    <t>STRUCTURAL_SECTION_ISHAPE_WEBTHICKNESS</t>
  </si>
  <si>
    <t>STRUCTURAL_SECTION_ISHAPE_FLANGETHICKNESS</t>
  </si>
  <si>
    <t>ウェブ フィレット</t>
  </si>
  <si>
    <t>STRUCTURAL_SECTION_ISHAPE_WEBFILLET</t>
  </si>
  <si>
    <t>STRUCTURAL_SECTION_PIPESTANDARD_WALLNOMINALTHICKNESS</t>
  </si>
  <si>
    <t>STRUCTURAL_SECTION_HSS_OUTERFILLET</t>
  </si>
  <si>
    <t>strength_main_start</t>
  </si>
  <si>
    <t>48e7e2c9-6c1e-4041-a1ad-0077722b1a54</t>
  </si>
  <si>
    <t>strength_web_start</t>
  </si>
  <si>
    <t>haunch_position_H</t>
  </si>
  <si>
    <t>type_haunch_V</t>
  </si>
  <si>
    <t>haunch_position_V</t>
  </si>
  <si>
    <t>type_start</t>
  </si>
  <si>
    <t>H_start</t>
  </si>
  <si>
    <t>B_start</t>
  </si>
  <si>
    <t>tw_start</t>
  </si>
  <si>
    <t>tf_start</t>
  </si>
  <si>
    <t>r_start</t>
  </si>
  <si>
    <t>isSideplate_start</t>
  </si>
  <si>
    <t>ef384b97-2c0e-452f-916d-ccdaa7d45a4d</t>
  </si>
  <si>
    <t>horizontal_haunch_start</t>
  </si>
  <si>
    <t>side_plate_start</t>
  </si>
  <si>
    <t>horizontal_side_plate_start</t>
  </si>
  <si>
    <t>tip_side_plate_start</t>
  </si>
  <si>
    <t>H</t>
  </si>
  <si>
    <t>572530fd-caac-476d-8dcc-6b85ad8d32a8</t>
  </si>
  <si>
    <t>B</t>
  </si>
  <si>
    <t>d23ebb17-89eb-4b1f-816d-e5f66fba79bc</t>
  </si>
  <si>
    <t>tw</t>
  </si>
  <si>
    <t>5baac316-8760-40d9-bff9-019efbc7f057</t>
  </si>
  <si>
    <t>tf</t>
  </si>
  <si>
    <t>ef1122af-dadf-4908-8be3-db7c00c29de0</t>
  </si>
  <si>
    <t>r</t>
  </si>
  <si>
    <t>d5285600-7d10-46d5-ac2d-f9597c110479</t>
  </si>
  <si>
    <t>isSideplate_end</t>
  </si>
  <si>
    <t>0b837711-cb89-4663-96fc-34ae3d47f1a8</t>
  </si>
  <si>
    <t>d7af708d-c07a-49f9-9359-cab188373f7f</t>
  </si>
  <si>
    <t>side_plate_end</t>
  </si>
  <si>
    <t>tip_side_plate_end</t>
  </si>
  <si>
    <t>joint_start</t>
  </si>
  <si>
    <t>073fbf89-7e1f-4c7c-b6fb-29ebf5f93a31</t>
  </si>
  <si>
    <t>joint_end</t>
  </si>
  <si>
    <t>kind_haunch</t>
  </si>
  <si>
    <t>haunch</t>
  </si>
  <si>
    <t>horizontal_haunch</t>
  </si>
  <si>
    <t>side_plate</t>
  </si>
  <si>
    <t>horizontal_side_plate</t>
  </si>
  <si>
    <t>tip_side_plate</t>
  </si>
  <si>
    <t>type_haunch_H</t>
  </si>
  <si>
    <t>STRUCTURAL_FOUNDATION_LENGTH</t>
  </si>
  <si>
    <t>基礎の厚さ</t>
    <rPh sb="0" eb="2">
      <t>キソ</t>
    </rPh>
    <rPh sb="3" eb="4">
      <t>アツ</t>
    </rPh>
    <phoneticPr fontId="2"/>
  </si>
  <si>
    <t>STRUCTURAL_FOUNDATION_THICKNESS</t>
  </si>
  <si>
    <t>D_X_top</t>
  </si>
  <si>
    <t>N_X_top</t>
  </si>
  <si>
    <t>D_X_bottom</t>
  </si>
  <si>
    <t>N_X_bottom</t>
  </si>
  <si>
    <t>D_Y_top</t>
  </si>
  <si>
    <t>N_Y_top</t>
  </si>
  <si>
    <t>D_Y_bottom</t>
  </si>
  <si>
    <t>N_Y_bottom</t>
  </si>
  <si>
    <t>D_horizontal</t>
  </si>
  <si>
    <t>D_main_top</t>
  </si>
  <si>
    <t>D_main_bottom</t>
  </si>
  <si>
    <t>D_transverse_top</t>
  </si>
  <si>
    <t>N_transverse_top</t>
  </si>
  <si>
    <t>D_transverse_bottom</t>
  </si>
  <si>
    <t>N_transverse_bottom</t>
  </si>
  <si>
    <t>GLOOBE_construction標準</t>
    <rPh sb="19" eb="21">
      <t>ヒョウジュン</t>
    </rPh>
    <phoneticPr fontId="2"/>
  </si>
  <si>
    <t>pitch_main_end_top</t>
  </si>
  <si>
    <t>pitch_main_end_bottom</t>
  </si>
  <si>
    <t>kind_form</t>
  </si>
  <si>
    <t>既定の厚さ</t>
    <rPh sb="0" eb="2">
      <t>キテイ</t>
    </rPh>
    <rPh sb="3" eb="4">
      <t>アツ</t>
    </rPh>
    <phoneticPr fontId="2"/>
  </si>
  <si>
    <t>FLOOR_ATTR_DEFAULT_THICKNESS_PARAM</t>
  </si>
  <si>
    <t>28f3ae46-1de8-4865-8378-5ee27f63316a</t>
  </si>
  <si>
    <t>断面リストの型を分けています
SectionSlabRC（スラブ）
SectionSlabDeck（デッキスラブ） 
- IsFlat（フラットデッキか）</t>
    <rPh sb="0" eb="2">
      <t>ダンメン</t>
    </rPh>
    <rPh sb="6" eb="7">
      <t>カタ</t>
    </rPh>
    <rPh sb="8" eb="9">
      <t>ワ</t>
    </rPh>
    <phoneticPr fontId="2"/>
  </si>
  <si>
    <t>bar_layout</t>
  </si>
  <si>
    <t>D_vertical_bar1</t>
  </si>
  <si>
    <t>D_vertical_bar2</t>
  </si>
  <si>
    <t>pitch_vertical_bar</t>
  </si>
  <si>
    <t>D_horizontal_bar1</t>
  </si>
  <si>
    <t>D_horizontal_bar2</t>
  </si>
  <si>
    <t>pitch_horizontal_bar</t>
  </si>
  <si>
    <t>t_top</t>
  </si>
  <si>
    <t>switch_top</t>
  </si>
  <si>
    <t>switch_center</t>
  </si>
  <si>
    <t>t_bottom</t>
  </si>
  <si>
    <t>outside_outermost_main_direction</t>
  </si>
  <si>
    <t>inside_outermost_main_direction</t>
  </si>
  <si>
    <t>type_outside</t>
  </si>
  <si>
    <t>switch_top_bar</t>
  </si>
  <si>
    <t>switch_center_bar</t>
  </si>
  <si>
    <t>D_vertical_bar1_outside_top</t>
  </si>
  <si>
    <t>D_vertical_bar2_outside_top</t>
  </si>
  <si>
    <t>pitch_vertical_bar_outside_top</t>
  </si>
  <si>
    <t>innermost_pitch_vertical_bar_outside_top</t>
  </si>
  <si>
    <t>layer_vertical_bar_outside_top</t>
  </si>
  <si>
    <t>D_vertical_bar1_outside_center</t>
  </si>
  <si>
    <t>D_vertical_bar2_outside_center</t>
  </si>
  <si>
    <t>pitch_vertical_bar_outside_center</t>
  </si>
  <si>
    <t>layer_vertical_bar_outside_center</t>
  </si>
  <si>
    <t>D_vertical_bar1_outside_bottom</t>
  </si>
  <si>
    <t>pitch_vertical_bar_outside_bottom</t>
  </si>
  <si>
    <t>innermost_pitch_vertical_bar_outside_bottom</t>
  </si>
  <si>
    <t>layer_vertical_bar_outside_bottom</t>
  </si>
  <si>
    <t>D_vertical_bar1_inside_top</t>
  </si>
  <si>
    <t>D_vertical_bar2_inside_top</t>
  </si>
  <si>
    <t>pitch_vertical_bar_inside_top</t>
  </si>
  <si>
    <t>innermost_pitch_vertical_bar_inside_top</t>
  </si>
  <si>
    <t>layer_vertical_bar_inside_top</t>
  </si>
  <si>
    <t>D_vertical_bar1_inside_center</t>
  </si>
  <si>
    <t>pitch_vertical_bar_inside_center</t>
  </si>
  <si>
    <t>innermost_pitch_vertical_bar_inside_center</t>
  </si>
  <si>
    <t>layer_vertical_bar_inside_center</t>
  </si>
  <si>
    <t>D_vertical_bar1_inside_bottom</t>
  </si>
  <si>
    <t>pitch_vertical_bar_inside_bottom</t>
  </si>
  <si>
    <t>innermost_pitch_vertical_bar_inside_bottom</t>
  </si>
  <si>
    <t>layer_vertical_bar_inside_bottom</t>
  </si>
  <si>
    <t>D_horizontal_bar1_outside_start</t>
  </si>
  <si>
    <t>D_horizontal_bar2_outside_start</t>
  </si>
  <si>
    <t>pitch_horizontal_bar_outside_start</t>
  </si>
  <si>
    <t>innermost_pitch_horizontal_bar_outside_start</t>
  </si>
  <si>
    <t>layer_horizontal_bar_outside_start</t>
  </si>
  <si>
    <t>D_horizontal_bar1_outside_center</t>
  </si>
  <si>
    <t>pitch_horizontal_bar_outside_center</t>
  </si>
  <si>
    <t>innermost_pitch_horizontal_bar_outside_center</t>
  </si>
  <si>
    <t>layer_horizontal_bar_outside_center</t>
  </si>
  <si>
    <t>D_horizontal_bar1_outside_end</t>
  </si>
  <si>
    <t>pitch_horizontal_bar_outside_end</t>
  </si>
  <si>
    <t>innermost_pitch_horizontal_bar_outside_end</t>
  </si>
  <si>
    <t>layer_horizontal_bar_outside_end</t>
  </si>
  <si>
    <t>D_horizontal_bar1_inside_start</t>
  </si>
  <si>
    <t>pitch_horizontal_bar_inside_start</t>
  </si>
  <si>
    <t>innermost_pitch_horizontal_bar_inside_start</t>
  </si>
  <si>
    <t>layer_horizontal_bar_inside_start</t>
  </si>
  <si>
    <t>D_horizontal_bar1_inside_center</t>
  </si>
  <si>
    <t>pitch_horizontal_bar_inside_center</t>
  </si>
  <si>
    <t>innermost_pitch_horizontal_bar_inside_center</t>
  </si>
  <si>
    <t>layer_horizontal_bar_inside_center</t>
  </si>
  <si>
    <t>D_horizontal_bar1_inside_end</t>
  </si>
  <si>
    <t>pitch_horizontal_bar_inside_end</t>
  </si>
  <si>
    <t>innermost_pitch_horizontal_bar_inside_end</t>
  </si>
  <si>
    <t>layer_horizontal_bar_inside_end</t>
  </si>
  <si>
    <t>strength_pipe</t>
  </si>
  <si>
    <t>D_extended_top</t>
  </si>
  <si>
    <t>D_extended_foot</t>
  </si>
  <si>
    <t>length_top</t>
  </si>
  <si>
    <t>length_extended_top_taper</t>
  </si>
  <si>
    <t>angle_extended_foot_taper</t>
  </si>
  <si>
    <t>length_extended_foot</t>
  </si>
  <si>
    <t>length_pipe</t>
  </si>
  <si>
    <t>t_pipe</t>
  </si>
  <si>
    <t>D_main_zone1</t>
  </si>
  <si>
    <t>N_main_zone1</t>
  </si>
  <si>
    <t>N_main_circumference_1st_zone1</t>
  </si>
  <si>
    <t>D_band_zone1</t>
  </si>
  <si>
    <t>pitch_band_zone1</t>
  </si>
  <si>
    <t>D_main_core_zone1</t>
  </si>
  <si>
    <t>N_main_core_zone1</t>
  </si>
  <si>
    <t>D_main_zone2</t>
  </si>
  <si>
    <t>N_main_zone2</t>
  </si>
  <si>
    <t>N_main_circumference_1st_zone2</t>
  </si>
  <si>
    <t>D_band_zone2</t>
  </si>
  <si>
    <t>pitch_band_zone2</t>
  </si>
  <si>
    <t>length_bar_zone2</t>
  </si>
  <si>
    <t>length_lap_bar_zone2</t>
  </si>
  <si>
    <t>D_main_zone3</t>
  </si>
  <si>
    <t>N_main_circumference_1st_zone3</t>
  </si>
  <si>
    <t>D_band_zone3</t>
  </si>
  <si>
    <t>pitch_band_zone3</t>
  </si>
  <si>
    <t>length_bar_zone3</t>
  </si>
  <si>
    <t>length_lap_bar_zone3</t>
  </si>
  <si>
    <t>8a857afd-0737-42ab-b9c7-207fc36c952f</t>
  </si>
  <si>
    <t>eccentricity_X</t>
  </si>
  <si>
    <t>eccentricity_Y</t>
  </si>
  <si>
    <t>基準レベル</t>
    <rPh sb="0" eb="2">
      <t>キジュン</t>
    </rPh>
    <phoneticPr fontId="2"/>
  </si>
  <si>
    <t>RC梁1断面_標準</t>
    <rPh sb="2" eb="3">
      <t>ハリ</t>
    </rPh>
    <rPh sb="7" eb="9">
      <t>ヒョウジュン</t>
    </rPh>
    <phoneticPr fontId="2"/>
  </si>
  <si>
    <t>配置情報</t>
    <rPh sb="0" eb="4">
      <t>ハイチジョウホウ</t>
    </rPh>
    <phoneticPr fontId="2"/>
  </si>
  <si>
    <t>項目</t>
    <rPh sb="0" eb="2">
      <t>コウモク</t>
    </rPh>
    <phoneticPr fontId="2"/>
  </si>
  <si>
    <t>X方向幅</t>
    <rPh sb="1" eb="3">
      <t>ホウコウ</t>
    </rPh>
    <rPh sb="3" eb="4">
      <t>ハバ</t>
    </rPh>
    <phoneticPr fontId="2"/>
  </si>
  <si>
    <t>Y方向幅</t>
    <rPh sb="1" eb="3">
      <t>ホウコウ</t>
    </rPh>
    <rPh sb="3" eb="4">
      <t>ハバ</t>
    </rPh>
    <phoneticPr fontId="2"/>
  </si>
  <si>
    <t>厚さ</t>
    <rPh sb="0" eb="1">
      <t>アツ</t>
    </rPh>
    <phoneticPr fontId="2"/>
  </si>
  <si>
    <t>偏芯タイプ</t>
    <rPh sb="0" eb="2">
      <t>ヘンシン</t>
    </rPh>
    <phoneticPr fontId="2"/>
  </si>
  <si>
    <t>識別情報</t>
    <rPh sb="0" eb="4">
      <t>シキベツジョウホウ</t>
    </rPh>
    <phoneticPr fontId="2"/>
  </si>
  <si>
    <t>部材の種類</t>
    <rPh sb="0" eb="2">
      <t>ブザイ</t>
    </rPh>
    <rPh sb="3" eb="5">
      <t>シュルイ</t>
    </rPh>
    <phoneticPr fontId="2"/>
  </si>
  <si>
    <t>符号</t>
    <rPh sb="0" eb="2">
      <t>フゴウ</t>
    </rPh>
    <phoneticPr fontId="2"/>
  </si>
  <si>
    <t>データ作成日</t>
    <rPh sb="3" eb="6">
      <t>サクセイビ</t>
    </rPh>
    <phoneticPr fontId="2"/>
  </si>
  <si>
    <t>特記事項</t>
    <rPh sb="0" eb="2">
      <t>トッキ</t>
    </rPh>
    <rPh sb="2" eb="4">
      <t>ジコウ</t>
    </rPh>
    <phoneticPr fontId="2"/>
  </si>
  <si>
    <t>所属階</t>
    <rPh sb="0" eb="3">
      <t>ショゾクカイ</t>
    </rPh>
    <phoneticPr fontId="2"/>
  </si>
  <si>
    <t>アンカーボルト</t>
    <phoneticPr fontId="2"/>
  </si>
  <si>
    <t>計算諸元情報</t>
    <rPh sb="0" eb="2">
      <t>ケイサン</t>
    </rPh>
    <rPh sb="2" eb="4">
      <t>ショゲン</t>
    </rPh>
    <rPh sb="4" eb="6">
      <t>ジョウホウ</t>
    </rPh>
    <phoneticPr fontId="2"/>
  </si>
  <si>
    <t>利用者情報</t>
    <rPh sb="0" eb="3">
      <t>リヨウシャ</t>
    </rPh>
    <rPh sb="3" eb="5">
      <t>ジョウホウ</t>
    </rPh>
    <phoneticPr fontId="2"/>
  </si>
  <si>
    <t>〇</t>
    <phoneticPr fontId="2"/>
  </si>
  <si>
    <t>柱脚ヒンジタイプ否か</t>
    <rPh sb="0" eb="2">
      <t>チュウキャク</t>
    </rPh>
    <rPh sb="8" eb="9">
      <t>イナ</t>
    </rPh>
    <phoneticPr fontId="2"/>
  </si>
  <si>
    <t>name</t>
  </si>
  <si>
    <t>name</t>
    <phoneticPr fontId="2"/>
  </si>
  <si>
    <t>product_key1</t>
    <phoneticPr fontId="2"/>
  </si>
  <si>
    <t>product_key2</t>
    <phoneticPr fontId="2"/>
  </si>
  <si>
    <t>product_key3</t>
    <phoneticPr fontId="2"/>
  </si>
  <si>
    <t>release_key1</t>
    <phoneticPr fontId="2"/>
  </si>
  <si>
    <t>release_key2</t>
    <phoneticPr fontId="2"/>
  </si>
  <si>
    <t>release_key3</t>
    <phoneticPr fontId="2"/>
  </si>
  <si>
    <t>製品キー1とリリースキー1を組み合わせて一意性を担保する</t>
    <rPh sb="0" eb="2">
      <t>セイヒン</t>
    </rPh>
    <rPh sb="14" eb="15">
      <t>ク</t>
    </rPh>
    <rPh sb="16" eb="17">
      <t>ア</t>
    </rPh>
    <rPh sb="20" eb="23">
      <t>イチイセイ</t>
    </rPh>
    <rPh sb="24" eb="26">
      <t>タンポ</t>
    </rPh>
    <phoneticPr fontId="2"/>
  </si>
  <si>
    <t>製品キー2とリリースキー2を組み合わせて一意性を担保する</t>
    <rPh sb="0" eb="2">
      <t>セイヒン</t>
    </rPh>
    <rPh sb="14" eb="15">
      <t>ク</t>
    </rPh>
    <rPh sb="16" eb="17">
      <t>ア</t>
    </rPh>
    <rPh sb="20" eb="23">
      <t>イチイセイ</t>
    </rPh>
    <rPh sb="24" eb="26">
      <t>タンポ</t>
    </rPh>
    <phoneticPr fontId="2"/>
  </si>
  <si>
    <t>製品キー3とリリースキー3を組み合わせて一意性を担保する</t>
    <rPh sb="0" eb="2">
      <t>セイヒン</t>
    </rPh>
    <rPh sb="14" eb="15">
      <t>ク</t>
    </rPh>
    <rPh sb="16" eb="17">
      <t>ア</t>
    </rPh>
    <rPh sb="20" eb="23">
      <t>イチイセイ</t>
    </rPh>
    <rPh sb="24" eb="26">
      <t>タンポ</t>
    </rPh>
    <phoneticPr fontId="2"/>
  </si>
  <si>
    <t>モルタル高さ</t>
    <rPh sb="4" eb="5">
      <t>タカ</t>
    </rPh>
    <phoneticPr fontId="2"/>
  </si>
  <si>
    <t>height_mortar</t>
    <phoneticPr fontId="2"/>
  </si>
  <si>
    <t>偏芯の向き</t>
    <rPh sb="0" eb="2">
      <t>ヘンシン</t>
    </rPh>
    <rPh sb="3" eb="4">
      <t>ム</t>
    </rPh>
    <phoneticPr fontId="2"/>
  </si>
  <si>
    <t>direction_type</t>
    <phoneticPr fontId="2"/>
  </si>
  <si>
    <t>偏心タイプの場合、ベースプレートの向きで、以下のいずれか（度）
0、90、180、270</t>
    <phoneticPr fontId="2"/>
  </si>
  <si>
    <t>L</t>
    <phoneticPr fontId="2"/>
  </si>
  <si>
    <t>塑性形式</t>
    <rPh sb="0" eb="2">
      <t>ソセイ</t>
    </rPh>
    <rPh sb="2" eb="4">
      <t>ケイシキ</t>
    </rPh>
    <phoneticPr fontId="2"/>
  </si>
  <si>
    <t>回転剛性</t>
    <rPh sb="0" eb="2">
      <t>カイテン</t>
    </rPh>
    <rPh sb="2" eb="4">
      <t>ゴウセイ</t>
    </rPh>
    <phoneticPr fontId="2"/>
  </si>
  <si>
    <t>isHinge</t>
    <phoneticPr fontId="2"/>
  </si>
  <si>
    <t>既成ベースプレート_標準</t>
    <rPh sb="0" eb="2">
      <t>キセイ</t>
    </rPh>
    <rPh sb="10" eb="12">
      <t>ヒョウジュン</t>
    </rPh>
    <phoneticPr fontId="2"/>
  </si>
  <si>
    <t>IFCデータ型</t>
  </si>
  <si>
    <t>IfcLabel</t>
  </si>
  <si>
    <t>Story</t>
  </si>
  <si>
    <t>RealNum</t>
  </si>
  <si>
    <t>IfcReal</t>
  </si>
  <si>
    <t>IfcInteger</t>
  </si>
  <si>
    <t>+-表記なし</t>
  </si>
  <si>
    <t>CENTER（中央合わせ）
LEFT（左面合わせ）
RIGHT（右面合わせ）のみ</t>
    <phoneticPr fontId="2"/>
  </si>
  <si>
    <t>TOP（鉛直上ハンチ）
BOTTOM（鉛直下ハンチ）のみ</t>
    <phoneticPr fontId="2"/>
  </si>
  <si>
    <t>IfcBoolean</t>
  </si>
  <si>
    <t>IFCデータ型</t>
    <rPh sb="6" eb="7">
      <t>ガタ</t>
    </rPh>
    <phoneticPr fontId="2"/>
  </si>
  <si>
    <t>改訂5版</t>
    <rPh sb="0" eb="2">
      <t>カイテイ</t>
    </rPh>
    <rPh sb="3" eb="4">
      <t>バン</t>
    </rPh>
    <phoneticPr fontId="2"/>
  </si>
  <si>
    <t>床</t>
    <rPh sb="0" eb="1">
      <t>ユカ</t>
    </rPh>
    <phoneticPr fontId="2"/>
  </si>
  <si>
    <t>基礎片持ちスラブの断面を厚さに統一</t>
    <rPh sb="0" eb="4">
      <t>キソカタモ</t>
    </rPh>
    <rPh sb="9" eb="11">
      <t>ダンメン</t>
    </rPh>
    <rPh sb="12" eb="13">
      <t>アツ</t>
    </rPh>
    <rPh sb="15" eb="17">
      <t>トウイツ</t>
    </rPh>
    <phoneticPr fontId="2"/>
  </si>
  <si>
    <t>所属階を追加</t>
    <rPh sb="0" eb="3">
      <t>ショゾクカイ</t>
    </rPh>
    <rPh sb="4" eb="6">
      <t>ツイカ</t>
    </rPh>
    <phoneticPr fontId="2"/>
  </si>
  <si>
    <t>壁</t>
    <rPh sb="0" eb="1">
      <t>カベ</t>
    </rPh>
    <phoneticPr fontId="2"/>
  </si>
  <si>
    <t>boolean</t>
  </si>
  <si>
    <t>基礎</t>
    <rPh sb="0" eb="2">
      <t>キソ</t>
    </rPh>
    <phoneticPr fontId="2"/>
  </si>
  <si>
    <t>GRAPHISOFT_Archicad標準</t>
    <rPh sb="19" eb="21">
      <t>ヒョウジュン</t>
    </rPh>
    <phoneticPr fontId="2"/>
  </si>
  <si>
    <t>審査における
参照の要否</t>
    <rPh sb="0" eb="2">
      <t>シンサ</t>
    </rPh>
    <rPh sb="7" eb="9">
      <t>サンショウ</t>
    </rPh>
    <rPh sb="10" eb="12">
      <t>ヨウヒ</t>
    </rPh>
    <phoneticPr fontId="2"/>
  </si>
  <si>
    <t>参照する場合の
重要度</t>
    <rPh sb="0" eb="2">
      <t>サンショウ</t>
    </rPh>
    <rPh sb="4" eb="6">
      <t>バアイ</t>
    </rPh>
    <rPh sb="8" eb="11">
      <t>ジュウヨウド</t>
    </rPh>
    <phoneticPr fontId="2"/>
  </si>
  <si>
    <t>kind_column</t>
  </si>
  <si>
    <t>width_X</t>
  </si>
  <si>
    <t>position_X_main_1st</t>
  </si>
  <si>
    <t>position_Y_main_1st</t>
  </si>
  <si>
    <t>kind_beam</t>
  </si>
  <si>
    <t>width</t>
  </si>
  <si>
    <t>depth</t>
  </si>
  <si>
    <t>position_V_main_top_1st</t>
  </si>
  <si>
    <t>position_V_main_bottom_1st</t>
  </si>
  <si>
    <t>Story</t>
    <phoneticPr fontId="2"/>
  </si>
  <si>
    <t>isReferenceDirection</t>
  </si>
  <si>
    <t>strength_main</t>
  </si>
  <si>
    <t>name_joint</t>
  </si>
  <si>
    <t>condition_top</t>
  </si>
  <si>
    <t>condition_bottom</t>
  </si>
  <si>
    <t>base_type</t>
  </si>
  <si>
    <t>t1</t>
  </si>
  <si>
    <t>use</t>
  </si>
  <si>
    <t>weight</t>
  </si>
  <si>
    <t>liveload_slab</t>
  </si>
  <si>
    <t>liveload_beam</t>
  </si>
  <si>
    <t>liveload_frame</t>
  </si>
  <si>
    <t>liveload_seismic</t>
  </si>
  <si>
    <t>depth_base</t>
  </si>
  <si>
    <t>depth_tip</t>
  </si>
  <si>
    <t>kind_wall</t>
  </si>
  <si>
    <t>isPress</t>
  </si>
  <si>
    <t>soil_outside</t>
  </si>
  <si>
    <t>soil_inside</t>
  </si>
  <si>
    <t>construction_method</t>
  </si>
  <si>
    <t>length_all</t>
  </si>
  <si>
    <t>IFCデータ型</t>
    <rPh sb="6" eb="7">
      <t>ガタ</t>
    </rPh>
    <phoneticPr fontId="2"/>
  </si>
  <si>
    <t>floor</t>
    <phoneticPr fontId="2"/>
  </si>
  <si>
    <t>位置情報</t>
  </si>
  <si>
    <t>レベル</t>
  </si>
  <si>
    <t>level_top</t>
    <phoneticPr fontId="2"/>
  </si>
  <si>
    <t>構造種別</t>
  </si>
  <si>
    <t>offset_X</t>
  </si>
  <si>
    <t>offset_Y</t>
    <phoneticPr fontId="2"/>
  </si>
  <si>
    <t>継杭の位置</t>
    <rPh sb="0" eb="2">
      <t>ツギグイ</t>
    </rPh>
    <rPh sb="3" eb="5">
      <t>イチ</t>
    </rPh>
    <phoneticPr fontId="2"/>
  </si>
  <si>
    <t>id_order</t>
    <phoneticPr fontId="2"/>
  </si>
  <si>
    <t>メーカー</t>
    <phoneticPr fontId="2"/>
  </si>
  <si>
    <t>product_company</t>
    <phoneticPr fontId="2"/>
  </si>
  <si>
    <t>製品型番</t>
  </si>
  <si>
    <t>種類</t>
    <phoneticPr fontId="2"/>
  </si>
  <si>
    <t>強度条件に応じた種別（A種であれば ”A” ）を記述</t>
    <phoneticPr fontId="2"/>
  </si>
  <si>
    <t>寸法情報</t>
    <phoneticPr fontId="2"/>
  </si>
  <si>
    <t>杭の長さ</t>
    <rPh sb="0" eb="1">
      <t>クイ</t>
    </rPh>
    <rPh sb="2" eb="3">
      <t>ナガ</t>
    </rPh>
    <phoneticPr fontId="2"/>
  </si>
  <si>
    <t>length_pile</t>
    <phoneticPr fontId="2"/>
  </si>
  <si>
    <t>PC鋼棒</t>
    <phoneticPr fontId="2"/>
  </si>
  <si>
    <t>PC鋼棒強度</t>
    <phoneticPr fontId="2"/>
  </si>
  <si>
    <t>strength_PC</t>
    <phoneticPr fontId="2"/>
  </si>
  <si>
    <t>外径</t>
    <rPh sb="0" eb="2">
      <t>ガイケイ</t>
    </rPh>
    <phoneticPr fontId="2"/>
  </si>
  <si>
    <t>厚さ仕様</t>
    <rPh sb="0" eb="1">
      <t>アツ</t>
    </rPh>
    <rPh sb="2" eb="4">
      <t>シヨウ</t>
    </rPh>
    <phoneticPr fontId="4"/>
  </si>
  <si>
    <t>D_PC</t>
    <phoneticPr fontId="2"/>
  </si>
  <si>
    <t>PC鋼棒径</t>
    <phoneticPr fontId="2"/>
  </si>
  <si>
    <t>N_PC</t>
    <phoneticPr fontId="2"/>
  </si>
  <si>
    <t>PC鋼棒本数</t>
    <phoneticPr fontId="2"/>
  </si>
  <si>
    <t>ST杭</t>
  </si>
  <si>
    <t>外径（本体部）</t>
    <rPh sb="0" eb="2">
      <t>ガイケイ</t>
    </rPh>
    <rPh sb="3" eb="5">
      <t>ホンタイ</t>
    </rPh>
    <rPh sb="5" eb="6">
      <t>ブ</t>
    </rPh>
    <phoneticPr fontId="2"/>
  </si>
  <si>
    <t>D1</t>
    <phoneticPr fontId="2"/>
  </si>
  <si>
    <t>軸部の外径</t>
    <rPh sb="0" eb="1">
      <t>ジク</t>
    </rPh>
    <rPh sb="1" eb="2">
      <t>ブ</t>
    </rPh>
    <rPh sb="3" eb="5">
      <t>ガイケイ</t>
    </rPh>
    <phoneticPr fontId="2"/>
  </si>
  <si>
    <t>外径（拡径部）</t>
    <phoneticPr fontId="2"/>
  </si>
  <si>
    <t>D2</t>
    <phoneticPr fontId="2"/>
  </si>
  <si>
    <t>拡底部の外径</t>
    <rPh sb="0" eb="2">
      <t>カクテイ</t>
    </rPh>
    <rPh sb="2" eb="3">
      <t>ブ</t>
    </rPh>
    <rPh sb="4" eb="6">
      <t>ガイケイ</t>
    </rPh>
    <phoneticPr fontId="2"/>
  </si>
  <si>
    <t>厚さ（本体部）</t>
  </si>
  <si>
    <t>軸部の厚さ</t>
    <rPh sb="0" eb="1">
      <t>ジク</t>
    </rPh>
    <rPh sb="1" eb="2">
      <t>ブ</t>
    </rPh>
    <rPh sb="3" eb="4">
      <t>アツ</t>
    </rPh>
    <phoneticPr fontId="2"/>
  </si>
  <si>
    <t>厚さ（拡径部）</t>
  </si>
  <si>
    <t>拡底部の厚さ</t>
    <rPh sb="0" eb="2">
      <t>カクテイ</t>
    </rPh>
    <rPh sb="2" eb="3">
      <t>ブ</t>
    </rPh>
    <rPh sb="4" eb="5">
      <t>アツ</t>
    </rPh>
    <phoneticPr fontId="2"/>
  </si>
  <si>
    <t>SC杭</t>
    <phoneticPr fontId="2"/>
  </si>
  <si>
    <t>鋼管</t>
    <phoneticPr fontId="2"/>
  </si>
  <si>
    <t>strength_bar</t>
  </si>
  <si>
    <t>鋼管の板厚</t>
    <phoneticPr fontId="2"/>
  </si>
  <si>
    <t>ts</t>
    <phoneticPr fontId="2"/>
  </si>
  <si>
    <t>PRC杭</t>
    <phoneticPr fontId="2"/>
  </si>
  <si>
    <t>異形棒鋼</t>
    <rPh sb="0" eb="2">
      <t>イケイ</t>
    </rPh>
    <rPh sb="2" eb="4">
      <t>ボウコウ</t>
    </rPh>
    <phoneticPr fontId="2"/>
  </si>
  <si>
    <t>異形棒鋼強度</t>
    <phoneticPr fontId="2"/>
  </si>
  <si>
    <t>D_bar</t>
  </si>
  <si>
    <t>異形棒鋼径</t>
    <phoneticPr fontId="2"/>
  </si>
  <si>
    <t>N_bar</t>
  </si>
  <si>
    <t>異形棒鋼本数</t>
    <phoneticPr fontId="2"/>
  </si>
  <si>
    <t>CPRC杭</t>
    <phoneticPr fontId="2"/>
  </si>
  <si>
    <t>節付PHC杭</t>
    <phoneticPr fontId="2"/>
  </si>
  <si>
    <t>外径（軸部）</t>
    <rPh sb="0" eb="2">
      <t>ガイケイ</t>
    </rPh>
    <rPh sb="3" eb="4">
      <t>ジク</t>
    </rPh>
    <rPh sb="4" eb="5">
      <t>ブ</t>
    </rPh>
    <phoneticPr fontId="2"/>
  </si>
  <si>
    <t>外径（節部）</t>
    <rPh sb="0" eb="2">
      <t>ガイケイ</t>
    </rPh>
    <phoneticPr fontId="2"/>
  </si>
  <si>
    <t>節付PRC杭</t>
    <rPh sb="0" eb="2">
      <t>フシツキ</t>
    </rPh>
    <phoneticPr fontId="2"/>
  </si>
  <si>
    <t>節付CPRC杭</t>
    <rPh sb="0" eb="2">
      <t>フシツキ</t>
    </rPh>
    <phoneticPr fontId="2"/>
  </si>
  <si>
    <t>T</t>
    <phoneticPr fontId="2"/>
  </si>
  <si>
    <t>T1</t>
    <phoneticPr fontId="2"/>
  </si>
  <si>
    <t>T2</t>
    <phoneticPr fontId="2"/>
  </si>
  <si>
    <t>コンクリート厚と鋼管厚を合せた厚さ</t>
    <rPh sb="6" eb="7">
      <t>アツ</t>
    </rPh>
    <rPh sb="8" eb="10">
      <t>コウカン</t>
    </rPh>
    <rPh sb="10" eb="11">
      <t>アツ</t>
    </rPh>
    <rPh sb="12" eb="13">
      <t>アワ</t>
    </rPh>
    <rPh sb="15" eb="16">
      <t>アツ</t>
    </rPh>
    <phoneticPr fontId="2"/>
  </si>
  <si>
    <t>工法分類</t>
    <rPh sb="2" eb="4">
      <t>ブンルイ</t>
    </rPh>
    <phoneticPr fontId="2"/>
  </si>
  <si>
    <t>工法名</t>
    <rPh sb="0" eb="3">
      <t>コウホウメイ</t>
    </rPh>
    <phoneticPr fontId="2"/>
  </si>
  <si>
    <t>construction_method_classification</t>
    <phoneticPr fontId="2"/>
  </si>
  <si>
    <t>認定工法の正式名称を記す</t>
    <rPh sb="0" eb="4">
      <t>ニンテイコウホウ</t>
    </rPh>
    <rPh sb="5" eb="9">
      <t>セイシキメイショウ</t>
    </rPh>
    <rPh sb="10" eb="11">
      <t>シル</t>
    </rPh>
    <phoneticPr fontId="2"/>
  </si>
  <si>
    <t>strength_pile_circumference_fixing</t>
    <phoneticPr fontId="2"/>
  </si>
  <si>
    <t>strength_bottom_fixing</t>
    <phoneticPr fontId="2"/>
  </si>
  <si>
    <t>expansion_ratio</t>
    <phoneticPr fontId="2"/>
  </si>
  <si>
    <t>length_top_fixing</t>
    <phoneticPr fontId="2"/>
  </si>
  <si>
    <t>length_bottom_fixing</t>
    <phoneticPr fontId="2"/>
  </si>
  <si>
    <t>D_pile_top_reinforcing</t>
    <phoneticPr fontId="2"/>
  </si>
  <si>
    <t>N_pile_top_reinforcing</t>
    <phoneticPr fontId="2"/>
  </si>
  <si>
    <t>X_offset_measured_valut</t>
    <phoneticPr fontId="2"/>
  </si>
  <si>
    <t>Y_offset_measured_valut</t>
    <phoneticPr fontId="2"/>
  </si>
  <si>
    <t>Z_offset_measured_valut</t>
    <phoneticPr fontId="2"/>
  </si>
  <si>
    <t>thickness_specification</t>
    <phoneticPr fontId="2"/>
  </si>
  <si>
    <t>「継杭の位置」は、杭頭側から杭先端に向かって順に第1杭、第2杭、第3杭とし、1、2と数字のみを記述</t>
    <rPh sb="42" eb="44">
      <t>スウジ</t>
    </rPh>
    <phoneticPr fontId="2"/>
  </si>
  <si>
    <t>鋼管厚</t>
    <rPh sb="0" eb="3">
      <t>コウカンアツ</t>
    </rPh>
    <phoneticPr fontId="2"/>
  </si>
  <si>
    <t>鋼管の長さ</t>
    <rPh sb="0" eb="2">
      <t>コウカン</t>
    </rPh>
    <rPh sb="3" eb="4">
      <t>ナガ</t>
    </rPh>
    <phoneticPr fontId="2"/>
  </si>
  <si>
    <t>SPHC杭の場合、鋼管を含む合計の厚さとする</t>
    <rPh sb="4" eb="5">
      <t>クイ</t>
    </rPh>
    <rPh sb="6" eb="8">
      <t>バアイ</t>
    </rPh>
    <rPh sb="9" eb="11">
      <t>コウカン</t>
    </rPh>
    <rPh sb="12" eb="13">
      <t>フク</t>
    </rPh>
    <rPh sb="14" eb="16">
      <t>ゴウケイ</t>
    </rPh>
    <rPh sb="17" eb="18">
      <t>アツ</t>
    </rPh>
    <phoneticPr fontId="2"/>
  </si>
  <si>
    <t>D_bar_spacing_std</t>
    <phoneticPr fontId="2"/>
  </si>
  <si>
    <t>pitch_bar_spacing_std</t>
    <phoneticPr fontId="2"/>
  </si>
  <si>
    <t>pitch_bar_spacing_wall</t>
    <phoneticPr fontId="2"/>
  </si>
  <si>
    <t>D_bar_spacing_wall</t>
    <phoneticPr fontId="2"/>
  </si>
  <si>
    <t>D_bar_spacing_slab</t>
    <phoneticPr fontId="2"/>
  </si>
  <si>
    <t>pitch_bar_spacing_slab</t>
    <phoneticPr fontId="2"/>
  </si>
  <si>
    <t>工法分類</t>
    <rPh sb="0" eb="4">
      <t>コウホウブンルイ</t>
    </rPh>
    <phoneticPr fontId="2"/>
  </si>
  <si>
    <t>COPITA工法一覧より正式名称とする</t>
    <rPh sb="6" eb="8">
      <t>コウホウ</t>
    </rPh>
    <rPh sb="8" eb="10">
      <t>イチラン</t>
    </rPh>
    <rPh sb="12" eb="16">
      <t>セイシキメイショウ</t>
    </rPh>
    <phoneticPr fontId="2"/>
  </si>
  <si>
    <t>打ち込み工法</t>
  </si>
  <si>
    <t>プレボーリング併用打撃工法</t>
  </si>
  <si>
    <t>プレボーリング根固め工法</t>
  </si>
  <si>
    <t>プレボーリング拡大根固め工法</t>
  </si>
  <si>
    <t>プレボーリング最終打撃工法</t>
  </si>
  <si>
    <t>中堀り打撃工法</t>
  </si>
  <si>
    <t>中掘り根固め工法</t>
  </si>
  <si>
    <t>中掘り拡大根固め工法</t>
  </si>
  <si>
    <t>回転根固め工法</t>
  </si>
  <si>
    <t>パイルスタッド工法</t>
    <phoneticPr fontId="2"/>
  </si>
  <si>
    <t>NewJ-BAR工法</t>
    <phoneticPr fontId="2"/>
  </si>
  <si>
    <t>ジョイントカプラ工法</t>
    <phoneticPr fontId="2"/>
  </si>
  <si>
    <t>NCPアンカー工法</t>
    <phoneticPr fontId="2"/>
  </si>
  <si>
    <t>クラウンパイルアンカー工法</t>
    <phoneticPr fontId="2"/>
  </si>
  <si>
    <t>FPA工法</t>
    <phoneticPr fontId="2"/>
  </si>
  <si>
    <t>埋め込み工法</t>
    <phoneticPr fontId="2"/>
  </si>
  <si>
    <t>F.T.Pile構法（半剛接）</t>
    <phoneticPr fontId="2"/>
  </si>
  <si>
    <t>キャップリングパイル工法（半剛接）</t>
    <phoneticPr fontId="2"/>
  </si>
  <si>
    <t>スマートパイルヘッド工法（半剛接）</t>
    <phoneticPr fontId="2"/>
  </si>
  <si>
    <t>SRパイルアンカー工法（半剛接）</t>
    <phoneticPr fontId="2"/>
  </si>
  <si>
    <t>杭頭接合工法</t>
    <rPh sb="0" eb="6">
      <t>クイトウセツゴウコウホウ</t>
    </rPh>
    <phoneticPr fontId="2"/>
  </si>
  <si>
    <t>継手種類</t>
    <rPh sb="0" eb="4">
      <t>ツギテシュルイ</t>
    </rPh>
    <phoneticPr fontId="2"/>
  </si>
  <si>
    <t>T.P JOINT</t>
    <phoneticPr fontId="2"/>
  </si>
  <si>
    <t>ペアリング・ジョイント</t>
    <phoneticPr fontId="2"/>
  </si>
  <si>
    <t>溶接接合</t>
    <phoneticPr fontId="2"/>
  </si>
  <si>
    <t>工法の正式名称を記す</t>
    <rPh sb="0" eb="2">
      <t>コウホウ</t>
    </rPh>
    <rPh sb="3" eb="7">
      <t>セイシキメイショウ</t>
    </rPh>
    <rPh sb="8" eb="9">
      <t>シル</t>
    </rPh>
    <phoneticPr fontId="2"/>
  </si>
  <si>
    <t>SPHC杭の場合必須とする</t>
    <rPh sb="4" eb="5">
      <t>クイ</t>
    </rPh>
    <rPh sb="6" eb="8">
      <t>バアイ</t>
    </rPh>
    <rPh sb="8" eb="10">
      <t>ヒッス</t>
    </rPh>
    <phoneticPr fontId="2"/>
  </si>
  <si>
    <t>厚さ仕様</t>
    <rPh sb="0" eb="1">
      <t>アツ</t>
    </rPh>
    <rPh sb="2" eb="4">
      <t>シヨウ</t>
    </rPh>
    <phoneticPr fontId="2"/>
  </si>
  <si>
    <t>標準</t>
    <phoneticPr fontId="2"/>
  </si>
  <si>
    <t>厚型</t>
    <phoneticPr fontId="2"/>
  </si>
  <si>
    <t>特厚型</t>
    <phoneticPr fontId="2"/>
  </si>
  <si>
    <t>特厚型2_前田</t>
    <phoneticPr fontId="2"/>
  </si>
  <si>
    <t>特厚型3_前田</t>
    <phoneticPr fontId="2"/>
  </si>
  <si>
    <t>厚さの仕様を記す</t>
    <rPh sb="0" eb="1">
      <t>アツ</t>
    </rPh>
    <rPh sb="3" eb="5">
      <t>シヨウ</t>
    </rPh>
    <rPh sb="6" eb="7">
      <t>シル</t>
    </rPh>
    <phoneticPr fontId="2"/>
  </si>
  <si>
    <t>製造メーカーの正式名称を記す</t>
    <rPh sb="0" eb="2">
      <t>セイゾウ</t>
    </rPh>
    <rPh sb="7" eb="11">
      <t>セイシキメイショウ</t>
    </rPh>
    <rPh sb="12" eb="13">
      <t>シル</t>
    </rPh>
    <phoneticPr fontId="2"/>
  </si>
  <si>
    <t>96b906b8-dd31-4980-a90b-03d859c03bc4</t>
  </si>
  <si>
    <t>d40a4ab1-6118-4f3d-85e7-c9a67a108843</t>
  </si>
  <si>
    <t>6d0abc1a-4cd6-4126-b40d-163a3d30cacd</t>
  </si>
  <si>
    <t>dcd2c903-be81-43a3-a155-74d5cd3ae327</t>
  </si>
  <si>
    <t>a134a02b-6837-438b-9462-71710b242b14</t>
  </si>
  <si>
    <t>ef4560e1-5a8a-494b-b6d4-e1897d1a8be5</t>
  </si>
  <si>
    <t>291e42e0-cd8d-4790-ab39-105af07dfcf7</t>
  </si>
  <si>
    <t>291e42e0-cd8d-4790-ab39-105af07dfcf7</t>
    <phoneticPr fontId="2"/>
  </si>
  <si>
    <t>0ef66600-2122-45c5-99be-50f1bab3b202</t>
  </si>
  <si>
    <t>3c92fd3c-b0c4-4485-814d-a051d13e59ca</t>
  </si>
  <si>
    <t>9a23b5e4-8019-4163-b901-2e4bcb481013</t>
  </si>
  <si>
    <t>f069b257-2635-4a8f-9d34-aa6a0c12e34e</t>
  </si>
  <si>
    <t>a0b8aff5-e79c-4f27-bd34-e3bc1f156191</t>
  </si>
  <si>
    <t>3575106f-b55d-4f11-8e80-5b9783986b18</t>
  </si>
  <si>
    <t>143ec115-b254-4856-9b3f-d73a4cf6c0c9</t>
  </si>
  <si>
    <t>9513fcfc-b3ed-4e85-8dfb-84270ba6468d</t>
  </si>
  <si>
    <t>97c89bb3-daf3-422a-97cb-b7379ecff05c</t>
  </si>
  <si>
    <t>97c89bb3-daf3-422a-97cb-b7379ecff05c</t>
    <phoneticPr fontId="2"/>
  </si>
  <si>
    <t>7bd1d64c-0415-484d-9e87-c6a5a65ac1f6</t>
  </si>
  <si>
    <t>9b6e55bc-5e34-4022-ac6e-27872a33613d</t>
  </si>
  <si>
    <t>3c529eed-69e5-4329-aef4-337df25fd6d1</t>
  </si>
  <si>
    <t>0a4f8224-144a-4293-a069-48bd74d2f3cd</t>
  </si>
  <si>
    <t>659c3a7c-30b1-4c22-8698-64e448436928</t>
  </si>
  <si>
    <t>c790e2a0-1896-4280-a9be-217aac2175a1</t>
  </si>
  <si>
    <t>256bf2a0-0fa5-4d43-a43c-f930ad10f0a0</t>
  </si>
  <si>
    <t>b2e08d5d-ed1c-4e6f-8df5-a215429a239e</t>
  </si>
  <si>
    <t>c1323f7a-9a5d-4919-9f35-4caf64e35be1</t>
  </si>
  <si>
    <t>3626f5f3-c191-4424-b801-998b56e40a5d</t>
  </si>
  <si>
    <t>7c415f80-6fdc-4abf-94b8-776e2ff0188d</t>
  </si>
  <si>
    <t>178de2c8-0f63-4da4-a6cd-533105a7f333</t>
  </si>
  <si>
    <t>3bcb05d8-f4b6-40f8-ba9f-0a45f6911e58</t>
  </si>
  <si>
    <t>7bb693a2-7f64-4877-9494-14f13aa914d5</t>
  </si>
  <si>
    <t>174f6ed1-e4b4-4f7b-aac7-9cb54fffd92b</t>
  </si>
  <si>
    <t>cc398a6d-44e4-42ed-bc97-747300e1e6da</t>
  </si>
  <si>
    <t>5f2a04d8-2781-4ccb-b1d3-4f5106136f8d</t>
  </si>
  <si>
    <t>cc269e59-45c3-4e51-ad26-694c8a061813</t>
  </si>
  <si>
    <t>da899431-65e0-4e92-bd20-f0e4031e6e6a</t>
  </si>
  <si>
    <t>0313ab8f-ec95-4637-986d-c1be9cc2bf0b</t>
  </si>
  <si>
    <t>ff97ed8c-59e6-42bd-94ee-58f29eb99b2b</t>
  </si>
  <si>
    <t>fadd5e93-8bc3-40fd-a6e4-60ee6d0cbdf7</t>
  </si>
  <si>
    <t>b37e5a02-66a2-4a59-8d1a-d273562053c3</t>
  </si>
  <si>
    <t>全長</t>
    <phoneticPr fontId="2"/>
  </si>
  <si>
    <t>e8c9c3d1-fbae-4b3f-b276-9c689cb16052</t>
  </si>
  <si>
    <t>1721c7f4-3c29-4077-b718-b7181f5ae63b</t>
  </si>
  <si>
    <t>a27e0840-4489-4933-831e-d3e12a71d479</t>
  </si>
  <si>
    <t>d560886b-b58d-45f3-a9fd-4c41f9c8aed6</t>
  </si>
  <si>
    <t>bfb8b89a-f8d8-41fd-a9b2-d4e2e108a218</t>
  </si>
  <si>
    <t>a0f4735b-40e3-4ed0-8891-f817e01633dd</t>
  </si>
  <si>
    <t>44eed993-61bd-4e7f-b132-24fea94bab1c</t>
  </si>
  <si>
    <t>92a70d1b-a524-4588-82ee-d6211c61c949</t>
  </si>
  <si>
    <t>6a0197dc-2fc5-412c-bc06-4a0cd866fb2f</t>
  </si>
  <si>
    <t>7af2df60-58eb-4f29-98a0-598b27e3f4ca</t>
  </si>
  <si>
    <t>8927b017-bb1f-4d17-929a-8bda3fe92375</t>
  </si>
  <si>
    <t>3cad1bb9-cd2d-4ee4-9bcb-38be6921c080</t>
  </si>
  <si>
    <t>d0ec59e5-241e-4bd0-a947-f2d8bb80cca9</t>
  </si>
  <si>
    <t>621815f6-fc9b-44fb-8933-91a0c794748e</t>
  </si>
  <si>
    <t>db0337fe-8414-4da0-8aae-8a74d5c888b7</t>
  </si>
  <si>
    <t>b38fdf7b-914b-40e5-95fc-ccb79f9a2df5</t>
  </si>
  <si>
    <t>サイドPL立上り長さ</t>
    <rPh sb="5" eb="7">
      <t>タチアガ</t>
    </rPh>
    <rPh sb="8" eb="9">
      <t>ナガ</t>
    </rPh>
    <phoneticPr fontId="2"/>
  </si>
  <si>
    <t>位置情報</t>
    <phoneticPr fontId="2"/>
  </si>
  <si>
    <t>製品型番</t>
    <phoneticPr fontId="2"/>
  </si>
  <si>
    <t>鋼材強度</t>
    <phoneticPr fontId="2"/>
  </si>
  <si>
    <t>鋼管の強度</t>
    <rPh sb="0" eb="2">
      <t>コウカン</t>
    </rPh>
    <rPh sb="3" eb="5">
      <t>キョウド</t>
    </rPh>
    <phoneticPr fontId="2"/>
  </si>
  <si>
    <t>鋼材強度</t>
    <rPh sb="0" eb="2">
      <t>コウザイ</t>
    </rPh>
    <rPh sb="2" eb="4">
      <t>キョウド</t>
    </rPh>
    <phoneticPr fontId="2"/>
  </si>
  <si>
    <t>strength_bar</t>
    <phoneticPr fontId="2"/>
  </si>
  <si>
    <t>厚さ(含鋼管)</t>
    <phoneticPr fontId="2"/>
  </si>
  <si>
    <t>廃止日</t>
    <phoneticPr fontId="2"/>
  </si>
  <si>
    <t>後継品の製品型番</t>
    <phoneticPr fontId="2"/>
  </si>
  <si>
    <t>製品が廃止または認定が更新になった場合の日付</t>
    <phoneticPr fontId="2"/>
  </si>
  <si>
    <t>製品が廃止になった場合の後継品の製品型番</t>
    <phoneticPr fontId="2"/>
  </si>
  <si>
    <t>9941b090-f981-423a-98ab-3629f445b1a4</t>
  </si>
  <si>
    <t>226f2848-d4e5-4695-9aaf-5285e27f89e8</t>
  </si>
  <si>
    <t>caa848e4-e31e-499a-b775-ca9dcffb39d2</t>
  </si>
  <si>
    <t>width_Y</t>
    <phoneticPr fontId="2"/>
  </si>
  <si>
    <t>44f0383f-99a0-4a40-9a4d-5dd5bd368a55</t>
  </si>
  <si>
    <t>2af00e14-01e1-456b-b1f0-e2ed42336a35</t>
  </si>
  <si>
    <t>86bd4a89-dac2-4641-95e1-ec48b02d2f70</t>
  </si>
  <si>
    <t>af140e15-3ee6-4935-9d10-8d60284cabe0</t>
  </si>
  <si>
    <t>9f5ee71e-82f4-4a9a-91c0-257f5b37adcc</t>
  </si>
  <si>
    <t>86bd4a89-dac2-4641-95e1-ec48b02d2f70</t>
    <phoneticPr fontId="2"/>
  </si>
  <si>
    <t>89da9256-3e28-415f-b0d2-4793aba19a9f</t>
  </si>
  <si>
    <t>89da9256-3e28-415f-b0d2-4793aba19a9f</t>
    <phoneticPr fontId="2"/>
  </si>
  <si>
    <t>9302f4e9-eb7e-42a6-887a-884b3216ac12</t>
    <phoneticPr fontId="2"/>
  </si>
  <si>
    <t>bf9a1300-3094-4c26-bfeb-45bc07d46739</t>
  </si>
  <si>
    <t>bf9a1300-3094-4c26-bfeb-45bc07d46739</t>
    <phoneticPr fontId="2"/>
  </si>
  <si>
    <t>83e16027-fc62-40aa-8ffc-5b0d5d23e047</t>
  </si>
  <si>
    <t>83e16027-fc62-40aa-8ffc-5b0d5d23e047</t>
    <phoneticPr fontId="2"/>
  </si>
  <si>
    <t>FAMILY_LEVEL_PARAM</t>
    <phoneticPr fontId="2"/>
  </si>
  <si>
    <t>288bfbae-1705-4dfd-9a90-2ca56ead2e90</t>
    <phoneticPr fontId="2"/>
  </si>
  <si>
    <t>15a8760f-211c-42aa-9481-aaf64500d70d</t>
    <phoneticPr fontId="2"/>
  </si>
  <si>
    <t>e87823aa-8cc5-4849-a30a-888108e9c7dc</t>
    <phoneticPr fontId="2"/>
  </si>
  <si>
    <t>加力に考慮された鉄筋のうち上端筋1段目の芯の位置</t>
    <rPh sb="13" eb="16">
      <t>ジョウタンキン</t>
    </rPh>
    <phoneticPr fontId="2"/>
  </si>
  <si>
    <t>加力に考慮された鉄筋のうち下端筋1段目の芯の位置</t>
    <rPh sb="13" eb="15">
      <t>カタン</t>
    </rPh>
    <rPh sb="15" eb="16">
      <t>キン</t>
    </rPh>
    <phoneticPr fontId="2"/>
  </si>
  <si>
    <t>985ebfd5-0164-4fca-beb2-9b7f9f1c0d61</t>
    <phoneticPr fontId="2"/>
  </si>
  <si>
    <t>5600c896-00f4-468c-8acf-e0a4af4f989f</t>
    <phoneticPr fontId="2"/>
  </si>
  <si>
    <t>LEVEL_PARAM</t>
    <phoneticPr fontId="2"/>
  </si>
  <si>
    <t>WALL_BASE_CONSTRAINT</t>
    <phoneticPr fontId="2"/>
  </si>
  <si>
    <t>ウェブ厚さ</t>
    <phoneticPr fontId="2"/>
  </si>
  <si>
    <t>フランジ厚さ</t>
    <phoneticPr fontId="2"/>
  </si>
  <si>
    <t>以下による。FIX（固定）、PIN（ピン）</t>
    <phoneticPr fontId="2"/>
  </si>
  <si>
    <t>以下による。NONE（鉄骨柱脚なし）、EXPOSE（露出）、EMBEDDED（埋込）、WRAP（根巻）</t>
    <phoneticPr fontId="2"/>
  </si>
  <si>
    <t>95944afb-3d8b-4ca1-bf19-e792f38523dd</t>
  </si>
  <si>
    <t>f2c4c6ae-ee0f-49d0-9c13-f1ff521d812e</t>
  </si>
  <si>
    <t>a8942d18-5ba9-4e7a-894c-94273a642c35</t>
  </si>
  <si>
    <t>0b43edf9-e49b-4bbc-893b-7e02749e7ea5</t>
  </si>
  <si>
    <t>23b8e628-154b-49fa-8a76-f04a83c65689</t>
  </si>
  <si>
    <t>698aa67a-cdd7-4870-af96-5624990304cd</t>
  </si>
  <si>
    <t>5b11631f-734d-4ef1-b726-274b781aaaae</t>
  </si>
  <si>
    <t>0e2bc562-f37d-4415-b099-c16c458124eb</t>
  </si>
  <si>
    <t>c73dfa3d-81d9-4a06-b838-c63e073a7c5e</t>
  </si>
  <si>
    <t>563c34ab-4b68-40e4-9a20-20666e1dfc79</t>
  </si>
  <si>
    <t>a38fbca7-938d-4f38-9b3a-64516f20ff8f</t>
  </si>
  <si>
    <t>3b35122a-1c61-46bd-891a-1a3f6138b251</t>
  </si>
  <si>
    <t>c3b47d72-b3cb-4586-a9a5-7784fd72212c</t>
  </si>
  <si>
    <t>11b769a8-ac1a-4392-9536-ed7c22ffeace</t>
  </si>
  <si>
    <t>11b769a8-ac1a-4392-9536-ed7c22ffeace</t>
    <phoneticPr fontId="2"/>
  </si>
  <si>
    <t>cbdc3638-04c2-4f83-a06b-58bc474043c8</t>
  </si>
  <si>
    <t>05de7bc7-c9b4-4bcd-840e-5e817c48b80d</t>
  </si>
  <si>
    <t>端部接合条件を表し以下による。
FIX（固定）、PIN（ピン）</t>
    <phoneticPr fontId="2"/>
  </si>
  <si>
    <t>ae7af970-7ecf-4baa-9ec0-509d7081f876</t>
  </si>
  <si>
    <t>e5fee31b-29bf-4e1c-9037-b6580f81518b</t>
  </si>
  <si>
    <t>dcdc235e-7be5-46de-9983-6ac6d202f355</t>
  </si>
  <si>
    <t>9799d478-d319-4b57-842f-688a2388e10e</t>
  </si>
  <si>
    <t>4fd2f516-31ae-432a-9719-c2612ac6a32f</t>
    <phoneticPr fontId="2"/>
  </si>
  <si>
    <t>回転角度</t>
    <phoneticPr fontId="2"/>
  </si>
  <si>
    <t>N_horizontal</t>
  </si>
  <si>
    <t>depth</t>
    <phoneticPr fontId="6"/>
  </si>
  <si>
    <t>depth_base</t>
    <phoneticPr fontId="6"/>
  </si>
  <si>
    <t>depth_tip</t>
    <phoneticPr fontId="6"/>
  </si>
  <si>
    <t>0d0fd4bd-9d27-4398-8e7e-376695bb6cc2</t>
    <phoneticPr fontId="2"/>
  </si>
  <si>
    <t>59af8471-d438-4f4e-8170-f99ada13a3db</t>
    <phoneticPr fontId="2"/>
  </si>
  <si>
    <t>01eff211-cc08-4ebe-a3c0-555ea6551f86</t>
  </si>
  <si>
    <t>e0352cb1-6cd0-4970-8f67-dc30c238ad83</t>
  </si>
  <si>
    <t>02b0a060-820a-42d8-90f7-b20cd1955293</t>
  </si>
  <si>
    <t>b9ba2b13-64b9-4e30-b2dd-6214b8cd2537</t>
  </si>
  <si>
    <t>b9ba2b13-64b9-4e30-b2dd-6214b8cd2537</t>
    <phoneticPr fontId="2"/>
  </si>
  <si>
    <t>1a0a1fe8-635b-4eef-99f7-4085af844c6a</t>
    <phoneticPr fontId="2"/>
  </si>
  <si>
    <t>bottom_cover</t>
    <phoneticPr fontId="2"/>
  </si>
  <si>
    <t>CLEAR_COVER_BOTTOM</t>
    <phoneticPr fontId="2"/>
  </si>
  <si>
    <t>かぶり厚 - 下面</t>
  </si>
  <si>
    <t>a2992d9d-c14d-4e9c-a86b-79479a83d98e</t>
  </si>
  <si>
    <t>a2992d9d-c14d-4e9c-a86b-79479a83d98e</t>
    <phoneticPr fontId="2"/>
  </si>
  <si>
    <t>12741341-004e-426b-9eea-df691a54590d</t>
  </si>
  <si>
    <t>12741341-004e-426b-9eea-df691a54590d</t>
    <phoneticPr fontId="2"/>
  </si>
  <si>
    <t>bbd466d4-eb03-43b2-9461-8a98ce297538</t>
  </si>
  <si>
    <t>44eff98d-ff63-44ac-acd7-e7a5b6a2fe33</t>
    <phoneticPr fontId="2"/>
  </si>
  <si>
    <t>width_tip_X</t>
    <phoneticPr fontId="2"/>
  </si>
  <si>
    <t>width_tip_Y</t>
    <phoneticPr fontId="2"/>
  </si>
  <si>
    <t>D_outside_top</t>
  </si>
  <si>
    <t>FLOOR_HEIGHTABOVELEVEL_PARAM</t>
    <phoneticPr fontId="2"/>
  </si>
  <si>
    <t>基準レベル オフセット</t>
    <phoneticPr fontId="2"/>
  </si>
  <si>
    <t>種類（D、U、Sなど）も含む。入力例：D16</t>
    <phoneticPr fontId="2"/>
  </si>
  <si>
    <t>D_outside_bottom</t>
  </si>
  <si>
    <t>N_outside_top</t>
  </si>
  <si>
    <t>N_outside_bottom</t>
  </si>
  <si>
    <t>55f7014f-a85c-422a-8b31-10983bcff765</t>
  </si>
  <si>
    <t>7c85d871-199d-4635-b195-69aaca42dec0</t>
  </si>
  <si>
    <t>48520e97-e52c-43e4-a5f0-97551c732e9e</t>
  </si>
  <si>
    <t>f431214d-0f0f-4ac8-be26-fa8e990cf0b0</t>
  </si>
  <si>
    <t>64f54a8b-15ca-4498-a540-61e37977de14</t>
  </si>
  <si>
    <t>f18f54d7-6e84-4216-96d8-f8eab0cfd46a</t>
  </si>
  <si>
    <t>d2e0b6cd-6c81-402a-a9a0-b1dc2b3882e5</t>
  </si>
  <si>
    <t>d64f5af9-5d87-495f-8bbd-1c316828e2a2</t>
  </si>
  <si>
    <t>74b3d926-8c8c-4730-a997-07dcbfdb0f1c</t>
  </si>
  <si>
    <t>591295ca-a6e9-4765-8cc8-b792be4dbd28</t>
  </si>
  <si>
    <t>237876ca-5155-4f49-939f-7f05a2e3e2cb</t>
  </si>
  <si>
    <t>41465f5c-0e07-413c-a7a0-9f1761c72511</t>
  </si>
  <si>
    <t>41465f5c-0e07-413c-a7a0-9f1761c72511</t>
    <phoneticPr fontId="2"/>
  </si>
  <si>
    <t>705b2fa7-dd4f-4a73-91a8-7e403273e65f</t>
    <phoneticPr fontId="2"/>
  </si>
  <si>
    <t>3a80d1bc-9f0c-48dc-bf38-33e77eafa25f</t>
    <phoneticPr fontId="2"/>
  </si>
  <si>
    <t>03ca73a4-6618-4d22-9ad9-df8cd73290fa</t>
    <phoneticPr fontId="2"/>
  </si>
  <si>
    <t>caa848e4-e31e-499a-b775-ca9dcffb39d2</t>
    <phoneticPr fontId="2"/>
  </si>
  <si>
    <t>土に接する場合True、接しない場合Falseとする</t>
    <phoneticPr fontId="2"/>
  </si>
  <si>
    <t>土圧壁の場合True、土圧壁ではない場合Falseとする</t>
    <phoneticPr fontId="2"/>
  </si>
  <si>
    <t>45f7fddc-aca8-42d0-b815-059e186de7d8</t>
  </si>
  <si>
    <t>19cda50e-c99f-4171-9259-5a193c2d5def</t>
  </si>
  <si>
    <t>57bfac15-c26e-44da-a832-23af30c7d5fd</t>
  </si>
  <si>
    <t>4a1eff37-a63a-4106-ae12-807efd720650</t>
  </si>
  <si>
    <t>construction_method_classification</t>
  </si>
  <si>
    <t>allowable_stress_long_sustained_loading</t>
  </si>
  <si>
    <t>strength_pile_circumference_fixing</t>
  </si>
  <si>
    <t>strength_bottom_fixing</t>
  </si>
  <si>
    <t>pile_top_joint</t>
  </si>
  <si>
    <t>pile_top_construction_method</t>
  </si>
  <si>
    <t>expansion_ratio</t>
  </si>
  <si>
    <t>length_top_fixing</t>
  </si>
  <si>
    <t>length_bottom_fixing</t>
  </si>
  <si>
    <t>D_pile_top_reinforcing</t>
  </si>
  <si>
    <t>N_pile_top_reinforcing</t>
  </si>
  <si>
    <t>X_offset_measured_valut</t>
  </si>
  <si>
    <t>Y_offset_measured_valut</t>
  </si>
  <si>
    <t>Z_offset_measured_valut</t>
  </si>
  <si>
    <t>id_order</t>
  </si>
  <si>
    <t>product_company</t>
  </si>
  <si>
    <t>length_pile</t>
  </si>
  <si>
    <t>strength_PC</t>
  </si>
  <si>
    <t>ts</t>
  </si>
  <si>
    <t>thickness_specification</t>
  </si>
  <si>
    <t>D_PC</t>
  </si>
  <si>
    <t>N_PC</t>
  </si>
  <si>
    <t>offset_Y</t>
  </si>
  <si>
    <t>D1</t>
  </si>
  <si>
    <t>D2</t>
  </si>
  <si>
    <t>T1</t>
  </si>
  <si>
    <t>T2</t>
  </si>
  <si>
    <t>product_key1</t>
  </si>
  <si>
    <t>release_key1</t>
  </si>
  <si>
    <t>product_key2</t>
  </si>
  <si>
    <t>release_key2</t>
  </si>
  <si>
    <t>product_key3</t>
  </si>
  <si>
    <t>release_key3</t>
  </si>
  <si>
    <t>isEccentricity</t>
  </si>
  <si>
    <t>direction_type</t>
  </si>
  <si>
    <t>height_mortar</t>
  </si>
  <si>
    <t>L</t>
  </si>
  <si>
    <t>rigidity_X</t>
  </si>
  <si>
    <t>isHinge</t>
  </si>
  <si>
    <t>creation_date</t>
  </si>
  <si>
    <t>659c3a7c-30b1-4c22-8698-64e448436928</t>
    <phoneticPr fontId="2"/>
  </si>
  <si>
    <t>d16295ff-ae07-48d7-9906-0a5be084224d</t>
  </si>
  <si>
    <t>f9157685-b5bc-4f71-a1f0-65c6e48f065f</t>
  </si>
  <si>
    <t>f9157685-b5bc-4f71-a1f0-65c6e48f065f</t>
    <phoneticPr fontId="2"/>
  </si>
  <si>
    <t>PDF</t>
    <phoneticPr fontId="2"/>
  </si>
  <si>
    <t>d2f9b856-8329-4824-8418-696ed3398133</t>
  </si>
  <si>
    <t>e6e5735a-e104-4379-88c5-340471ffb313</t>
    <phoneticPr fontId="2"/>
  </si>
  <si>
    <t>pile_permissible_eccentricity_X</t>
    <phoneticPr fontId="2"/>
  </si>
  <si>
    <t>65054b33-b1c2-4c45-a0e8-b9bdb52f10eb</t>
    <phoneticPr fontId="2"/>
  </si>
  <si>
    <t>93b4d856-c4ef-412a-89e6-386ab8c2084d</t>
    <phoneticPr fontId="2"/>
  </si>
  <si>
    <t>aca61ce4-604d-44b1-b88f-23eb81624809</t>
    <phoneticPr fontId="2"/>
  </si>
  <si>
    <t>WINDOW_TYPE_ID</t>
  </si>
  <si>
    <t>WINDOW_TYPE_ID</t>
    <phoneticPr fontId="2"/>
  </si>
  <si>
    <t>INSTANCE_REFERENCE_LEVEL_PARAM</t>
  </si>
  <si>
    <t>INSTANCE_REFERENCE_LEVEL_PARAM</t>
    <phoneticPr fontId="2"/>
  </si>
  <si>
    <t>参照レベル</t>
  </si>
  <si>
    <t>参照レベル</t>
    <rPh sb="0" eb="2">
      <t>サンショウ</t>
    </rPh>
    <phoneticPr fontId="2"/>
  </si>
  <si>
    <t>SCHEDULE_BASE_LEVEL_PARAM</t>
    <phoneticPr fontId="2"/>
  </si>
  <si>
    <t>STRUCTURAL_FOUNDATION_WIDTH</t>
    <phoneticPr fontId="2"/>
  </si>
  <si>
    <t>237876ca-5155-4f49-939f-7f05a2e3e2cb</t>
    <phoneticPr fontId="2"/>
  </si>
  <si>
    <t>WALL_ATTR_WIDTH_PARAM</t>
    <phoneticPr fontId="2"/>
  </si>
  <si>
    <t>42203dd3-bddc-43d4-b658-a2c17d0e243f</t>
    <phoneticPr fontId="2"/>
  </si>
  <si>
    <t>SCHEDULE_LEVEL_PARAM</t>
    <phoneticPr fontId="2"/>
  </si>
  <si>
    <t>レベル</t>
    <phoneticPr fontId="2"/>
  </si>
  <si>
    <t>9f5ee71e-82f4-4a9a-91c0-257f5b37adcc</t>
    <phoneticPr fontId="2"/>
  </si>
  <si>
    <t>D_pile</t>
    <phoneticPr fontId="2"/>
  </si>
  <si>
    <t>0ef66600-2122-45c5-99be-50f1bab3b202</t>
    <phoneticPr fontId="2"/>
  </si>
  <si>
    <t>3575106f-b55d-4f11-8e80-5b9783986b18</t>
    <phoneticPr fontId="2"/>
  </si>
  <si>
    <t>ef4560e1-5a8a-494b-b6d4-e1897d1a8be5</t>
    <phoneticPr fontId="2"/>
  </si>
  <si>
    <t>DをDepth に変更</t>
    <rPh sb="9" eb="11">
      <t>ヘンコウ</t>
    </rPh>
    <phoneticPr fontId="2"/>
  </si>
  <si>
    <t>種類の記号をstrengthからstrength_barに変更</t>
    <rPh sb="29" eb="31">
      <t>ヘンコウ</t>
    </rPh>
    <phoneticPr fontId="2"/>
  </si>
  <si>
    <t>幅止筋を壁・床・共通に分類</t>
    <rPh sb="0" eb="2">
      <t>ハバド</t>
    </rPh>
    <rPh sb="2" eb="3">
      <t>キン</t>
    </rPh>
    <rPh sb="4" eb="5">
      <t>カベ</t>
    </rPh>
    <rPh sb="6" eb="7">
      <t>ユカ</t>
    </rPh>
    <rPh sb="8" eb="10">
      <t>キョウツウ</t>
    </rPh>
    <rPh sb="11" eb="13">
      <t>ブンルイ</t>
    </rPh>
    <phoneticPr fontId="2"/>
  </si>
  <si>
    <t>GUIDを追加</t>
    <rPh sb="5" eb="7">
      <t>ツイカ</t>
    </rPh>
    <phoneticPr fontId="2"/>
  </si>
  <si>
    <t>審査側見解を追加</t>
    <rPh sb="0" eb="5">
      <t>シンサガワケンカイ</t>
    </rPh>
    <rPh sb="6" eb="8">
      <t>ツイカ</t>
    </rPh>
    <phoneticPr fontId="2"/>
  </si>
  <si>
    <t>Autodesk_Revit標準</t>
    <rPh sb="14" eb="16">
      <t>ヒョウジュン</t>
    </rPh>
    <phoneticPr fontId="2"/>
  </si>
  <si>
    <t>既成ベースプレート_カタログ</t>
    <rPh sb="0" eb="2">
      <t>キセイ</t>
    </rPh>
    <phoneticPr fontId="2"/>
  </si>
  <si>
    <t>節点からの距離</t>
    <phoneticPr fontId="2"/>
  </si>
  <si>
    <t>URL</t>
    <phoneticPr fontId="2"/>
  </si>
  <si>
    <t>場所打ち杭</t>
    <rPh sb="0" eb="3">
      <t>バショウ</t>
    </rPh>
    <rPh sb="4" eb="5">
      <t>グイ</t>
    </rPh>
    <phoneticPr fontId="2"/>
  </si>
  <si>
    <t>既成杭</t>
    <rPh sb="0" eb="3">
      <t>キセイグイ</t>
    </rPh>
    <phoneticPr fontId="2"/>
  </si>
  <si>
    <t>既成杭共通選択項目</t>
    <rPh sb="0" eb="3">
      <t>キセイグイ</t>
    </rPh>
    <rPh sb="3" eb="9">
      <t>キョウツウセンタクコウモク</t>
    </rPh>
    <phoneticPr fontId="2"/>
  </si>
  <si>
    <t>ベースプレート（カタログ用）</t>
    <rPh sb="12" eb="13">
      <t>ヨウ</t>
    </rPh>
    <phoneticPr fontId="2"/>
  </si>
  <si>
    <t>GLOOBE_construction標準を追加</t>
    <rPh sb="19" eb="21">
      <t>ヒョウジュン</t>
    </rPh>
    <rPh sb="22" eb="24">
      <t>ツイカ</t>
    </rPh>
    <phoneticPr fontId="2"/>
  </si>
  <si>
    <t>Graphisoft_Archicad標準を追加</t>
    <rPh sb="19" eb="21">
      <t>ヒョウジュン</t>
    </rPh>
    <rPh sb="22" eb="24">
      <t>ツイカ</t>
    </rPh>
    <phoneticPr fontId="2"/>
  </si>
  <si>
    <t>床_標準</t>
    <rPh sb="0" eb="1">
      <t>ユカ</t>
    </rPh>
    <phoneticPr fontId="2"/>
  </si>
  <si>
    <t>壁_標準</t>
    <rPh sb="0" eb="1">
      <t>カベ</t>
    </rPh>
    <phoneticPr fontId="2"/>
  </si>
  <si>
    <t>場所打ち杭_標準</t>
    <rPh sb="0" eb="3">
      <t>バショウ</t>
    </rPh>
    <rPh sb="4" eb="5">
      <t>クイ</t>
    </rPh>
    <phoneticPr fontId="2"/>
  </si>
  <si>
    <t>既成杭_標準</t>
    <rPh sb="0" eb="3">
      <t>キセイクイ</t>
    </rPh>
    <phoneticPr fontId="2"/>
  </si>
  <si>
    <t>ベースプレート_標準</t>
    <phoneticPr fontId="2"/>
  </si>
  <si>
    <t>OmniClass_Table21</t>
    <phoneticPr fontId="2"/>
  </si>
  <si>
    <t>21_01_10_20_10</t>
    <phoneticPr fontId="2"/>
  </si>
  <si>
    <t>Driven Piles</t>
    <phoneticPr fontId="2"/>
  </si>
  <si>
    <t>21_01_10_20_15</t>
    <phoneticPr fontId="2"/>
  </si>
  <si>
    <t xml:space="preserve"> 改訂５版</t>
    <phoneticPr fontId="2"/>
  </si>
  <si>
    <t>Structural Walls</t>
    <phoneticPr fontId="2"/>
  </si>
  <si>
    <t>製品キー</t>
    <phoneticPr fontId="2"/>
  </si>
  <si>
    <t>release_date</t>
    <phoneticPr fontId="2"/>
  </si>
  <si>
    <t>product_key</t>
    <phoneticPr fontId="2"/>
  </si>
  <si>
    <t>release_key</t>
    <phoneticPr fontId="2"/>
  </si>
  <si>
    <t>Structural Composite Shapes and Plates</t>
    <phoneticPr fontId="2"/>
  </si>
  <si>
    <t>キー情報</t>
    <rPh sb="2" eb="4">
      <t>ジョウホウ</t>
    </rPh>
    <phoneticPr fontId="2"/>
  </si>
  <si>
    <t>製品キーとリリースキーを組み合わせて一意性を担保する</t>
    <phoneticPr fontId="2"/>
  </si>
  <si>
    <t>Bored Piles</t>
    <phoneticPr fontId="2"/>
  </si>
  <si>
    <t>22_06_71_00</t>
    <phoneticPr fontId="2"/>
  </si>
  <si>
    <t>Maintenance of Bored and Augered Piles</t>
    <phoneticPr fontId="2"/>
  </si>
  <si>
    <t>22_31_01_63</t>
    <phoneticPr fontId="2"/>
  </si>
  <si>
    <t>23_13_35_21</t>
    <phoneticPr fontId="2"/>
  </si>
  <si>
    <t>23_13_29_11_13</t>
    <phoneticPr fontId="2"/>
  </si>
  <si>
    <t>Caissons, Foundation Casings</t>
    <phoneticPr fontId="2"/>
  </si>
  <si>
    <t>23-13 29 13</t>
    <phoneticPr fontId="2"/>
  </si>
  <si>
    <t>Column Bases</t>
    <phoneticPr fontId="2"/>
  </si>
  <si>
    <t>23_13_29_15_11</t>
    <phoneticPr fontId="2"/>
  </si>
  <si>
    <t>鋼管厚</t>
    <phoneticPr fontId="2"/>
  </si>
  <si>
    <t>EF_30_20</t>
    <phoneticPr fontId="2"/>
  </si>
  <si>
    <t>Floors</t>
    <phoneticPr fontId="2"/>
  </si>
  <si>
    <t>Ss_30_12</t>
    <phoneticPr fontId="2"/>
  </si>
  <si>
    <t>Floor and deck structure systems</t>
    <phoneticPr fontId="2"/>
  </si>
  <si>
    <t>Slab-On-Grade Supplementary Components</t>
    <phoneticPr fontId="2"/>
  </si>
  <si>
    <t>21_01_40_90</t>
    <phoneticPr fontId="2"/>
  </si>
  <si>
    <t>Concrete Finishing</t>
    <phoneticPr fontId="2"/>
  </si>
  <si>
    <t>22_03_35_00</t>
    <phoneticPr fontId="2"/>
  </si>
  <si>
    <t>Structural Floors and Flat Roofs</t>
    <phoneticPr fontId="2"/>
  </si>
  <si>
    <t>23_13_35_23</t>
    <phoneticPr fontId="2"/>
  </si>
  <si>
    <t>Pr_20_93_85</t>
    <phoneticPr fontId="2"/>
  </si>
  <si>
    <t>Structural units</t>
    <phoneticPr fontId="2"/>
  </si>
  <si>
    <t>21_02_20_10</t>
    <phoneticPr fontId="2"/>
  </si>
  <si>
    <t>Exterior Walls</t>
    <phoneticPr fontId="2"/>
  </si>
  <si>
    <t>擁壁の場合 21_7_20_60_60</t>
    <rPh sb="0" eb="2">
      <t>ヨウヘキ</t>
    </rPh>
    <rPh sb="3" eb="5">
      <t>バアイ</t>
    </rPh>
    <phoneticPr fontId="2"/>
  </si>
  <si>
    <t>擁壁の場合 22_32_32_00</t>
    <rPh sb="0" eb="2">
      <t>ヨウヘキ</t>
    </rPh>
    <rPh sb="3" eb="5">
      <t>バアイ</t>
    </rPh>
    <phoneticPr fontId="2"/>
  </si>
  <si>
    <t>Ss_25_10_32</t>
    <phoneticPr fontId="2"/>
  </si>
  <si>
    <t>Framed wall structure systems</t>
    <phoneticPr fontId="2"/>
  </si>
  <si>
    <t>EF_25_10</t>
    <phoneticPr fontId="2"/>
  </si>
  <si>
    <t>Walls</t>
    <phoneticPr fontId="2"/>
  </si>
  <si>
    <t>22_31_62_00</t>
    <phoneticPr fontId="2"/>
  </si>
  <si>
    <t>コンクリート杭の場合 22_31_62_13 Concrete Piles、鋼管杭の場合 22_31_62_16</t>
    <rPh sb="6" eb="7">
      <t>クイ</t>
    </rPh>
    <rPh sb="8" eb="10">
      <t>バアイ</t>
    </rPh>
    <rPh sb="38" eb="41">
      <t>コウカンクイ</t>
    </rPh>
    <rPh sb="42" eb="44">
      <t>バアイ</t>
    </rPh>
    <phoneticPr fontId="2"/>
  </si>
  <si>
    <t>Pr_20_85_62_18</t>
    <phoneticPr fontId="2"/>
  </si>
  <si>
    <t>Concrete piles</t>
    <phoneticPr fontId="2"/>
  </si>
  <si>
    <t>Reinforced concrete pilecap and ground beam foundation systems</t>
    <phoneticPr fontId="2"/>
  </si>
  <si>
    <t>Ss_20_05_15_71</t>
    <phoneticPr fontId="2"/>
  </si>
  <si>
    <t>EF_20_05</t>
    <phoneticPr fontId="2"/>
  </si>
  <si>
    <t>Substructure</t>
    <phoneticPr fontId="2"/>
  </si>
  <si>
    <t>Special Structures</t>
    <phoneticPr fontId="2"/>
  </si>
  <si>
    <t>21_06_10_20</t>
    <phoneticPr fontId="2"/>
  </si>
  <si>
    <t>EF_20_10</t>
    <phoneticPr fontId="2"/>
  </si>
  <si>
    <t>Superstructure</t>
    <phoneticPr fontId="2"/>
  </si>
  <si>
    <t>Pr_20_29_03</t>
    <phoneticPr fontId="2"/>
  </si>
  <si>
    <t>Anchors and components</t>
    <phoneticPr fontId="2"/>
  </si>
  <si>
    <t>Structural column systems</t>
    <phoneticPr fontId="2"/>
  </si>
  <si>
    <t>Ss_20_30_75</t>
    <phoneticPr fontId="2"/>
  </si>
  <si>
    <t>9c3f741a-9dd2-4131-85c7-46846198b592</t>
    <phoneticPr fontId="2"/>
  </si>
  <si>
    <t>IsGirder
IsFoundation
IsCanti
IsHaunch</t>
  </si>
  <si>
    <t>Placement</t>
  </si>
  <si>
    <t>object</t>
  </si>
  <si>
    <t>StartHorizontalHaunchType
EndHorizontalHaunchType</t>
  </si>
  <si>
    <t>StartVerticalHaunchType
EndVerticalHaunchType</t>
  </si>
  <si>
    <t>StartHaunchPosition</t>
  </si>
  <si>
    <t>EndHaunchPosition</t>
  </si>
  <si>
    <t>SteelJointKind</t>
  </si>
  <si>
    <t>Mark</t>
  </si>
  <si>
    <t>StartJointPosition</t>
  </si>
  <si>
    <t>EndJointPosition</t>
  </si>
  <si>
    <t>HaunchPosition</t>
  </si>
  <si>
    <t>BasePlateSizeX</t>
  </si>
  <si>
    <t>BasePlateSizeY</t>
  </si>
  <si>
    <t>BasePlateThick</t>
  </si>
  <si>
    <t>MortarHeight</t>
  </si>
  <si>
    <t>BoltDiameter</t>
  </si>
  <si>
    <t>NumX, NumY</t>
  </si>
  <si>
    <t>BoltLength</t>
  </si>
  <si>
    <t>grade</t>
    <phoneticPr fontId="2"/>
  </si>
  <si>
    <t>pile_joint_type</t>
  </si>
  <si>
    <t>pile_joint_type</t>
    <phoneticPr fontId="2"/>
  </si>
  <si>
    <t>PHC杭（鋼管巻）</t>
    <rPh sb="5" eb="7">
      <t>コウカン</t>
    </rPh>
    <rPh sb="7" eb="8">
      <t>マ</t>
    </rPh>
    <phoneticPr fontId="2"/>
  </si>
  <si>
    <t>PHC杭</t>
    <phoneticPr fontId="2"/>
  </si>
  <si>
    <t>871ab8a7-efad-4a1e-a6bb-a06365aacab7</t>
    <phoneticPr fontId="2"/>
  </si>
  <si>
    <t>令和5年度 BLCJ 構造標準</t>
    <rPh sb="0" eb="2">
      <t>レイワ</t>
    </rPh>
    <rPh sb="3" eb="5">
      <t>ネンド</t>
    </rPh>
    <rPh sb="11" eb="13">
      <t>コウゾウ</t>
    </rPh>
    <rPh sb="13" eb="15">
      <t>ヒョウジュン</t>
    </rPh>
    <phoneticPr fontId="2"/>
  </si>
  <si>
    <t>令和5年度 BLCJ構造標準</t>
    <rPh sb="0" eb="2">
      <t>レイワ</t>
    </rPh>
    <rPh sb="3" eb="5">
      <t>ネンド</t>
    </rPh>
    <rPh sb="10" eb="14">
      <t>コウゾウヒョウジュン</t>
    </rPh>
    <phoneticPr fontId="2"/>
  </si>
  <si>
    <t>×</t>
    <phoneticPr fontId="2"/>
  </si>
  <si>
    <t>上端 接合</t>
  </si>
  <si>
    <t>STRUCT_CONNECTION_COLUMN_TOP</t>
  </si>
  <si>
    <t>下端 接合</t>
  </si>
  <si>
    <t>STRUCT_CONNECTION_COLUMN_BASE</t>
  </si>
  <si>
    <t>高さ</t>
  </si>
  <si>
    <t>始端接合</t>
  </si>
  <si>
    <t>STRUCT_CONNECTION_BEAM_START</t>
  </si>
  <si>
    <t>終端接合</t>
  </si>
  <si>
    <t>STRUCT_CONNECTION_BEAM_END</t>
  </si>
  <si>
    <t>-</t>
  </si>
  <si>
    <t>耐力区分を表し、以下のいずれか
WALL_NORMAL（一般壁）、WALL_SHEAR（耐力壁）</t>
  </si>
  <si>
    <t>CONTINUOUS_FOOTING_LENGTH</t>
  </si>
  <si>
    <t>kind_structure</t>
  </si>
  <si>
    <t>d135e093-fe11-4c22-9b8a-08d2376fdf33</t>
  </si>
  <si>
    <t>S：鋼管杭
PC：既成コンクリート杭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</si>
</sst>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11"/>
      <name val="游ゴシック"/>
      <family val="2"/>
      <charset val="128"/>
      <scheme val="minor"/>
    </font>
    <font>
      <b/>
      <sz val="9"/>
      <color indexed="81"/>
      <name val="MS P ゴシック"/>
      <family val="3"/>
      <charset val="128"/>
    </font>
    <font>
      <sz val="11"/>
      <name val="游ゴシック"/>
      <family val="3"/>
      <charset val="128"/>
      <scheme val="minor"/>
    </font>
    <font>
      <sz val="6"/>
      <name val="ＭＳ ゴシック"/>
      <family val="3"/>
      <charset val="128"/>
    </font>
    <font>
      <sz val="36"/>
      <color theme="1"/>
      <name val="游ゴシック"/>
      <family val="3"/>
      <charset val="128"/>
      <scheme val="minor"/>
    </font>
    <font>
      <sz val="24"/>
      <color theme="1"/>
      <name val="游ゴシック"/>
      <family val="3"/>
      <charset val="128"/>
      <scheme val="minor"/>
    </font>
    <font>
      <b/>
      <sz val="15"/>
      <color theme="3"/>
      <name val="游ゴシック"/>
      <family val="2"/>
      <charset val="128"/>
      <scheme val="minor"/>
    </font>
    <font>
      <b/>
      <i/>
      <sz val="11"/>
      <color theme="1"/>
      <name val="游ゴシック"/>
      <family val="3"/>
      <charset val="128"/>
      <scheme val="minor"/>
    </font>
    <font>
      <sz val="11"/>
      <color rgb="FF000000"/>
      <name val="游ゴシック"/>
      <family val="3"/>
      <charset val="128"/>
    </font>
    <font>
      <sz val="11"/>
      <color theme="1"/>
      <name val="游ゴシック"/>
      <family val="3"/>
      <charset val="128"/>
      <scheme val="minor"/>
    </font>
    <font>
      <sz val="11"/>
      <color rgb="FF000000"/>
      <name val="游ゴシック"/>
      <family val="3"/>
    </font>
    <font>
      <sz val="11"/>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rgb="FFC00000"/>
        <bgColor indexed="64"/>
      </patternFill>
    </fill>
    <fill>
      <patternFill patternType="solid">
        <fgColor theme="0" tint="-0.249977111117893"/>
        <bgColor indexed="64"/>
      </patternFill>
    </fill>
  </fills>
  <borders count="10">
    <border>
      <left/>
      <right/>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style="thin">
        <color theme="0" tint="-0.14996795556505021"/>
      </left>
      <right style="thin">
        <color theme="0" tint="-0.14996795556505021"/>
      </right>
      <top/>
      <bottom/>
      <diagonal/>
    </border>
  </borders>
  <cellStyleXfs count="1">
    <xf numFmtId="0" fontId="0" fillId="0" borderId="0">
      <alignment vertical="center"/>
    </xf>
  </cellStyleXfs>
  <cellXfs count="93">
    <xf numFmtId="0" fontId="0" fillId="0" borderId="0" xfId="0">
      <alignment vertical="center"/>
    </xf>
    <xf numFmtId="0" fontId="5" fillId="0" borderId="0" xfId="0" applyFont="1">
      <alignment vertical="center"/>
    </xf>
    <xf numFmtId="0" fontId="0" fillId="0" borderId="0" xfId="0" applyAlignment="1">
      <alignment vertical="top"/>
    </xf>
    <xf numFmtId="0" fontId="0" fillId="0" borderId="0" xfId="0"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top" wrapText="1"/>
    </xf>
    <xf numFmtId="0" fontId="10" fillId="0" borderId="0" xfId="0" applyFont="1">
      <alignment vertical="center"/>
    </xf>
    <xf numFmtId="14" fontId="0" fillId="0" borderId="0" xfId="0" applyNumberFormat="1">
      <alignment vertical="center"/>
    </xf>
    <xf numFmtId="14" fontId="0" fillId="0" borderId="0" xfId="0" applyNumberFormat="1" applyAlignment="1">
      <alignment horizontal="center" vertical="center"/>
    </xf>
    <xf numFmtId="0" fontId="5" fillId="0" borderId="0" xfId="0" applyFont="1" applyAlignment="1">
      <alignment horizontal="left" vertical="center"/>
    </xf>
    <xf numFmtId="0" fontId="0" fillId="0" borderId="0" xfId="0"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12" fillId="0" borderId="0" xfId="0" applyFont="1">
      <alignment vertical="center"/>
    </xf>
    <xf numFmtId="0" fontId="12" fillId="0" borderId="0" xfId="0" applyFont="1" applyAlignment="1">
      <alignment horizontal="center" vertical="top"/>
    </xf>
    <xf numFmtId="0" fontId="12" fillId="0" borderId="0" xfId="0" applyFont="1" applyAlignment="1">
      <alignment horizontal="left" vertical="top"/>
    </xf>
    <xf numFmtId="0" fontId="5" fillId="0" borderId="0" xfId="0" applyFont="1" applyAlignment="1">
      <alignment vertical="top"/>
    </xf>
    <xf numFmtId="0" fontId="12" fillId="0" borderId="0" xfId="0" applyFont="1" applyAlignment="1">
      <alignment horizontal="center" vertical="center"/>
    </xf>
    <xf numFmtId="0" fontId="12" fillId="0" borderId="0" xfId="0" applyFont="1" applyAlignment="1">
      <alignment vertical="top"/>
    </xf>
    <xf numFmtId="0" fontId="11" fillId="0" borderId="0" xfId="0" applyFont="1" applyAlignment="1">
      <alignment horizontal="center" vertical="center"/>
    </xf>
    <xf numFmtId="0" fontId="5" fillId="5" borderId="0" xfId="0" applyFont="1" applyFill="1">
      <alignment vertical="center"/>
    </xf>
    <xf numFmtId="0" fontId="5" fillId="5" borderId="0" xfId="0" applyFont="1" applyFill="1" applyAlignment="1">
      <alignment horizontal="center" vertical="center"/>
    </xf>
    <xf numFmtId="0" fontId="5" fillId="4" borderId="0" xfId="0" applyFont="1" applyFill="1" applyAlignment="1">
      <alignment horizontal="center" vertical="center"/>
    </xf>
    <xf numFmtId="0" fontId="12" fillId="0" borderId="0" xfId="0" applyFont="1" applyAlignment="1">
      <alignment horizontal="center" vertical="center" wrapText="1"/>
    </xf>
    <xf numFmtId="0" fontId="12" fillId="3" borderId="0" xfId="0" applyFont="1" applyFill="1" applyAlignment="1">
      <alignment horizontal="center" vertical="center"/>
    </xf>
    <xf numFmtId="0" fontId="12" fillId="0" borderId="0" xfId="0" applyFont="1" applyAlignment="1">
      <alignment horizontal="left" vertical="center"/>
    </xf>
    <xf numFmtId="0" fontId="12" fillId="0" borderId="0" xfId="0" applyFont="1" applyAlignment="1">
      <alignment vertical="center" wrapText="1"/>
    </xf>
    <xf numFmtId="0" fontId="12" fillId="0" borderId="0" xfId="0" applyFont="1" applyAlignment="1">
      <alignment horizontal="left" vertical="center" wrapText="1"/>
    </xf>
    <xf numFmtId="0" fontId="12" fillId="4" borderId="0" xfId="0" applyFont="1" applyFill="1" applyAlignment="1">
      <alignment horizontal="center" vertical="center"/>
    </xf>
    <xf numFmtId="0" fontId="12" fillId="3" borderId="0" xfId="0" applyFont="1" applyFill="1">
      <alignment vertical="center"/>
    </xf>
    <xf numFmtId="0" fontId="12" fillId="0" borderId="0" xfId="0" applyFont="1" applyAlignment="1">
      <alignment vertical="top" wrapText="1"/>
    </xf>
    <xf numFmtId="0" fontId="12" fillId="5" borderId="0" xfId="0" applyFont="1" applyFill="1">
      <alignment vertical="center"/>
    </xf>
    <xf numFmtId="0" fontId="12" fillId="4" borderId="0" xfId="0" applyFont="1" applyFill="1">
      <alignment vertical="center"/>
    </xf>
    <xf numFmtId="0" fontId="12" fillId="2" borderId="0" xfId="0" applyFont="1" applyFill="1">
      <alignment vertical="center"/>
    </xf>
    <xf numFmtId="0" fontId="12" fillId="3" borderId="0" xfId="0" applyFont="1" applyFill="1" applyAlignment="1">
      <alignment vertical="top"/>
    </xf>
    <xf numFmtId="0" fontId="12" fillId="4" borderId="0" xfId="0" applyFont="1" applyFill="1" applyAlignment="1">
      <alignment vertical="top"/>
    </xf>
    <xf numFmtId="0" fontId="11" fillId="0" borderId="0" xfId="0" applyFont="1">
      <alignment vertical="center"/>
    </xf>
    <xf numFmtId="0" fontId="14" fillId="0" borderId="0" xfId="0" applyFont="1">
      <alignment vertical="center"/>
    </xf>
    <xf numFmtId="0" fontId="14" fillId="0" borderId="0" xfId="0" applyFont="1" applyAlignment="1">
      <alignment vertical="center" wrapText="1"/>
    </xf>
    <xf numFmtId="0" fontId="11" fillId="6" borderId="0" xfId="0" applyFont="1" applyFill="1">
      <alignment vertical="center"/>
    </xf>
    <xf numFmtId="0" fontId="5" fillId="0" borderId="0" xfId="0" applyFont="1" applyFill="1">
      <alignment vertical="center"/>
    </xf>
    <xf numFmtId="0" fontId="0" fillId="0" borderId="0" xfId="0" applyFill="1">
      <alignment vertical="center"/>
    </xf>
    <xf numFmtId="0" fontId="5" fillId="0" borderId="0" xfId="0" applyFont="1" applyFill="1" applyAlignment="1">
      <alignment horizontal="left" vertical="top"/>
    </xf>
    <xf numFmtId="0" fontId="5" fillId="0" borderId="0" xfId="0" applyFont="1" applyFill="1" applyAlignment="1">
      <alignment horizontal="left" vertical="top" wrapText="1"/>
    </xf>
    <xf numFmtId="0" fontId="12" fillId="0" borderId="0" xfId="0" applyFont="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5" fillId="0" borderId="0" xfId="0" applyFont="1" applyFill="1" applyAlignment="1">
      <alignment vertical="top"/>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Alignment="1">
      <alignment horizontal="center" vertical="top"/>
    </xf>
    <xf numFmtId="0" fontId="12" fillId="0" borderId="0" xfId="0" applyFont="1" applyAlignment="1">
      <alignment horizontal="center" vertical="center"/>
    </xf>
    <xf numFmtId="0" fontId="5" fillId="0" borderId="0" xfId="0" applyFont="1" applyAlignment="1">
      <alignment vertical="top"/>
    </xf>
    <xf numFmtId="0" fontId="5" fillId="0" borderId="0" xfId="0" applyFont="1" applyAlignment="1">
      <alignment horizontal="center" vertical="center"/>
    </xf>
    <xf numFmtId="0" fontId="5" fillId="0" borderId="0" xfId="0" applyFont="1" applyAlignment="1">
      <alignment horizontal="left" vertical="top"/>
    </xf>
    <xf numFmtId="0" fontId="5" fillId="0" borderId="0" xfId="0" applyFont="1" applyFill="1" applyAlignment="1">
      <alignment horizontal="left" vertical="top" wrapText="1"/>
    </xf>
    <xf numFmtId="0" fontId="5" fillId="0" borderId="0" xfId="0" applyFont="1" applyFill="1" applyAlignment="1">
      <alignment horizontal="left" vertical="top"/>
    </xf>
    <xf numFmtId="0" fontId="5" fillId="0" borderId="0" xfId="0" applyFont="1" applyFill="1" applyAlignment="1">
      <alignment vertical="top"/>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58"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top"/>
    </xf>
    <xf numFmtId="0" fontId="12" fillId="0" borderId="0" xfId="0" applyFont="1" applyAlignment="1">
      <alignment horizontal="center" vertical="center"/>
    </xf>
    <xf numFmtId="0" fontId="5" fillId="0" borderId="0" xfId="0" applyFont="1" applyAlignment="1">
      <alignment vertical="top"/>
    </xf>
    <xf numFmtId="0" fontId="5" fillId="0" borderId="0" xfId="0" applyFont="1" applyAlignment="1">
      <alignment horizontal="center" vertical="center"/>
    </xf>
    <xf numFmtId="0" fontId="5" fillId="0" borderId="0" xfId="0" applyFont="1" applyAlignment="1">
      <alignment horizontal="left" vertical="top"/>
    </xf>
    <xf numFmtId="0" fontId="12" fillId="0" borderId="0" xfId="0" applyFont="1" applyAlignment="1">
      <alignment vertical="top"/>
    </xf>
    <xf numFmtId="0" fontId="12" fillId="0" borderId="0" xfId="0" applyFont="1" applyFill="1" applyAlignment="1">
      <alignment vertical="top"/>
    </xf>
    <xf numFmtId="0" fontId="12" fillId="0" borderId="0" xfId="0" applyFont="1" applyAlignment="1">
      <alignment horizontal="left" vertical="top"/>
    </xf>
    <xf numFmtId="0" fontId="5" fillId="0" borderId="0" xfId="0" applyFont="1" applyFill="1" applyAlignment="1">
      <alignment horizontal="center" vertical="center"/>
    </xf>
    <xf numFmtId="0" fontId="12" fillId="0" borderId="0" xfId="0" applyFont="1" applyAlignment="1">
      <alignment vertical="top" wrapText="1"/>
    </xf>
    <xf numFmtId="0" fontId="5" fillId="0" borderId="0" xfId="0" applyFont="1" applyFill="1" applyAlignment="1">
      <alignment horizontal="left" vertical="top" wrapText="1"/>
    </xf>
    <xf numFmtId="0" fontId="5" fillId="0" borderId="0" xfId="0" applyFont="1" applyFill="1" applyAlignment="1">
      <alignment horizontal="left" vertical="top"/>
    </xf>
    <xf numFmtId="0" fontId="5" fillId="0" borderId="0" xfId="0" applyFont="1" applyFill="1" applyAlignment="1">
      <alignment vertical="top"/>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top"/>
    </xf>
    <xf numFmtId="0" fontId="13" fillId="0" borderId="0" xfId="0" applyFont="1" applyAlignment="1">
      <alignment vertical="top"/>
    </xf>
    <xf numFmtId="0" fontId="11" fillId="6" borderId="0" xfId="0" applyFont="1" applyFill="1" applyAlignment="1">
      <alignment vertical="top"/>
    </xf>
    <xf numFmtId="0" fontId="13" fillId="6" borderId="0" xfId="0" applyFont="1" applyFill="1" applyAlignment="1">
      <alignment vertical="top"/>
    </xf>
  </cellXfs>
  <cellStyles count="1">
    <cellStyle name="標準" xfId="0" builtinId="0"/>
  </cellStyles>
  <dxfs count="136">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Satoshi Yokoyama" id="{EC93893A-DE4D-4727-B641-63222D4C5CD1}" userId="" providerId=""/>
  <person displayName="小川　仁美" id="{F1027B05-0B1F-4DD4-9ED3-08DF51A4307F}" userId="S::UZC1782@pcnet.shimz.co.jp::8008561c-5738-4666-af5f-d4b0f2af7d3f"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68" dT="2023-11-08T06:56:50.50" personId="{F1027B05-0B1F-4DD4-9ED3-08DF51A4307F}" id="{505BAF15-6149-436F-BB05-597C612459D9}">
    <text>あとで確認</text>
  </threadedComment>
  <threadedComment ref="O68" dT="2023-11-08T09:37:27.18" personId="{EC93893A-DE4D-4727-B641-63222D4C5CD1}" id="{C15C85B7-3800-4D49-A8CE-73EF3EFE350C}" parentId="{505BAF15-6149-436F-BB05-597C612459D9}">
    <text>システムのスパン方向を使用する</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B907D-0D69-4528-9E0B-D57B5C05B5D7}">
  <sheetPr codeName="Sheet1">
    <pageSetUpPr fitToPage="1"/>
  </sheetPr>
  <dimension ref="A14:H29"/>
  <sheetViews>
    <sheetView tabSelected="1" workbookViewId="0"/>
  </sheetViews>
  <sheetFormatPr defaultRowHeight="18.75"/>
  <cols>
    <col min="1" max="1" width="15.375" bestFit="1" customWidth="1"/>
  </cols>
  <sheetData>
    <row r="14" spans="1:8" ht="58.5">
      <c r="A14" s="66" t="s">
        <v>2255</v>
      </c>
      <c r="B14" s="66"/>
      <c r="C14" s="66"/>
      <c r="D14" s="66"/>
      <c r="E14" s="66"/>
      <c r="F14" s="66"/>
      <c r="G14" s="66"/>
      <c r="H14" s="66"/>
    </row>
    <row r="15" spans="1:8" ht="39.75">
      <c r="A15" s="67" t="s">
        <v>0</v>
      </c>
      <c r="B15" s="67"/>
      <c r="C15" s="67"/>
      <c r="D15" s="67"/>
      <c r="E15" s="67"/>
      <c r="F15" s="67"/>
      <c r="G15" s="67"/>
      <c r="H15" s="67"/>
    </row>
    <row r="16" spans="1:8">
      <c r="A16" s="69" t="s">
        <v>2173</v>
      </c>
      <c r="B16" s="69"/>
      <c r="C16" s="69"/>
      <c r="D16" s="69"/>
      <c r="E16" s="69"/>
      <c r="F16" s="69"/>
      <c r="G16" s="69"/>
      <c r="H16" s="69"/>
    </row>
    <row r="27" spans="1:8">
      <c r="A27" s="68">
        <v>45272</v>
      </c>
      <c r="B27" s="68"/>
      <c r="C27" s="68"/>
      <c r="D27" s="68"/>
      <c r="E27" s="68"/>
      <c r="F27" s="68"/>
      <c r="G27" s="68"/>
      <c r="H27" s="68"/>
    </row>
    <row r="28" spans="1:8">
      <c r="A28" s="69" t="s">
        <v>1</v>
      </c>
      <c r="B28" s="69"/>
      <c r="C28" s="69"/>
      <c r="D28" s="69"/>
      <c r="E28" s="69"/>
      <c r="F28" s="69"/>
      <c r="G28" s="69"/>
      <c r="H28" s="69"/>
    </row>
    <row r="29" spans="1:8">
      <c r="A29" s="69" t="s">
        <v>2</v>
      </c>
      <c r="B29" s="69"/>
      <c r="C29" s="69"/>
      <c r="D29" s="69"/>
      <c r="E29" s="69"/>
      <c r="F29" s="69"/>
      <c r="G29" s="69"/>
      <c r="H29" s="69"/>
    </row>
  </sheetData>
  <mergeCells count="6">
    <mergeCell ref="A14:H14"/>
    <mergeCell ref="A15:H15"/>
    <mergeCell ref="A27:H27"/>
    <mergeCell ref="A28:H28"/>
    <mergeCell ref="A29:H29"/>
    <mergeCell ref="A16:H16"/>
  </mergeCells>
  <phoneticPr fontId="2"/>
  <pageMargins left="0.7" right="0.7" top="0.7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1ED36-9399-42A7-BEA2-874047A87962}">
  <sheetPr codeName="Sheet2">
    <pageSetUpPr fitToPage="1"/>
  </sheetPr>
  <dimension ref="A1:AA116"/>
  <sheetViews>
    <sheetView zoomScaleNormal="100" workbookViewId="0">
      <selection sqref="A1:A2"/>
    </sheetView>
  </sheetViews>
  <sheetFormatPr defaultColWidth="9" defaultRowHeight="18.75"/>
  <cols>
    <col min="1" max="1" width="25.25" style="17" bestFit="1" customWidth="1"/>
    <col min="2" max="2" width="9" style="17" bestFit="1" customWidth="1"/>
    <col min="3" max="3" width="11" style="17" bestFit="1" customWidth="1"/>
    <col min="4" max="4" width="7.125" style="17" bestFit="1" customWidth="1"/>
    <col min="5" max="5" width="37.25" style="1" bestFit="1" customWidth="1"/>
    <col min="6" max="6" width="20.75" style="1" bestFit="1" customWidth="1"/>
    <col min="7" max="7" width="41.25" style="1" bestFit="1" customWidth="1"/>
    <col min="8" max="9" width="9" style="54" bestFit="1" customWidth="1"/>
    <col min="10" max="10" width="9" style="14" bestFit="1" customWidth="1"/>
    <col min="11" max="11" width="56.75" style="4" bestFit="1" customWidth="1"/>
    <col min="12" max="12" width="13" style="1" customWidth="1"/>
    <col min="13" max="13" width="15.125" style="1" customWidth="1"/>
    <col min="14" max="14" width="9" style="41" bestFit="1" customWidth="1"/>
    <col min="15" max="15" width="21.875" style="41" bestFit="1" customWidth="1"/>
    <col min="16" max="16" width="41.375" style="41" bestFit="1" customWidth="1"/>
    <col min="17" max="17" width="9" style="1" bestFit="1" customWidth="1"/>
    <col min="18" max="18" width="35.625" style="1" bestFit="1" customWidth="1"/>
    <col min="19" max="20" width="9" style="5" bestFit="1" customWidth="1"/>
    <col min="21" max="22" width="9" style="1" bestFit="1" customWidth="1"/>
    <col min="23" max="23" width="5.25" style="1" bestFit="1" customWidth="1"/>
    <col min="24" max="24" width="9.375" style="1" bestFit="1" customWidth="1"/>
    <col min="25" max="25" width="12.125" style="5" bestFit="1" customWidth="1"/>
    <col min="26" max="27" width="9" style="5" bestFit="1" customWidth="1"/>
    <col min="28" max="16384" width="9" style="1"/>
  </cols>
  <sheetData>
    <row r="1" spans="1:27">
      <c r="A1" s="73" t="s">
        <v>100</v>
      </c>
      <c r="B1" s="73" t="s">
        <v>48</v>
      </c>
      <c r="C1" s="73"/>
      <c r="D1" s="73"/>
      <c r="E1" s="73"/>
      <c r="F1" s="73" t="s">
        <v>49</v>
      </c>
      <c r="G1" s="73"/>
      <c r="H1" s="73"/>
      <c r="I1" s="73"/>
      <c r="J1" s="73"/>
      <c r="K1" s="73"/>
      <c r="L1" s="71" t="s">
        <v>72</v>
      </c>
      <c r="M1" s="71"/>
      <c r="N1" s="78" t="s">
        <v>2154</v>
      </c>
      <c r="O1" s="78"/>
      <c r="P1" s="78"/>
      <c r="Q1" s="71" t="s">
        <v>1581</v>
      </c>
      <c r="R1" s="71"/>
      <c r="S1" s="71"/>
      <c r="T1" s="71"/>
      <c r="U1" s="71"/>
      <c r="V1" s="73" t="s">
        <v>1746</v>
      </c>
      <c r="W1" s="73"/>
      <c r="X1" s="73"/>
      <c r="Y1" s="73"/>
      <c r="Z1" s="73"/>
      <c r="AA1" s="73"/>
    </row>
    <row r="2" spans="1:27" ht="37.5">
      <c r="A2" s="73"/>
      <c r="B2" s="5" t="s">
        <v>50</v>
      </c>
      <c r="C2" s="5" t="s">
        <v>51</v>
      </c>
      <c r="D2" s="5" t="s">
        <v>52</v>
      </c>
      <c r="E2" s="5" t="s">
        <v>53</v>
      </c>
      <c r="F2" s="54" t="s">
        <v>54</v>
      </c>
      <c r="G2" s="52" t="s">
        <v>56</v>
      </c>
      <c r="H2" s="54" t="s">
        <v>55</v>
      </c>
      <c r="I2" s="54" t="s">
        <v>537</v>
      </c>
      <c r="J2" s="54" t="s">
        <v>538</v>
      </c>
      <c r="K2" s="12" t="s">
        <v>539</v>
      </c>
      <c r="L2" s="24" t="s">
        <v>1747</v>
      </c>
      <c r="M2" s="24" t="s">
        <v>1748</v>
      </c>
      <c r="N2" s="59" t="s">
        <v>1324</v>
      </c>
      <c r="O2" s="59" t="s">
        <v>54</v>
      </c>
      <c r="P2" s="59" t="s">
        <v>56</v>
      </c>
      <c r="Q2" s="5" t="s">
        <v>1324</v>
      </c>
      <c r="R2" s="5" t="s">
        <v>54</v>
      </c>
      <c r="S2" s="5" t="s">
        <v>55</v>
      </c>
      <c r="T2" s="5" t="s">
        <v>537</v>
      </c>
      <c r="U2" s="5" t="s">
        <v>538</v>
      </c>
      <c r="V2" s="5" t="s">
        <v>1324</v>
      </c>
      <c r="W2" s="5" t="s">
        <v>54</v>
      </c>
      <c r="X2" s="5" t="s">
        <v>55</v>
      </c>
      <c r="Y2" s="5" t="s">
        <v>1738</v>
      </c>
      <c r="Z2" s="5" t="s">
        <v>537</v>
      </c>
      <c r="AA2" s="5" t="s">
        <v>538</v>
      </c>
    </row>
    <row r="3" spans="1:27">
      <c r="A3" s="72" t="s">
        <v>540</v>
      </c>
      <c r="B3" s="72" t="s">
        <v>104</v>
      </c>
      <c r="C3" s="72"/>
      <c r="D3" s="72"/>
      <c r="E3" s="1" t="s">
        <v>105</v>
      </c>
      <c r="F3" s="1" t="s">
        <v>541</v>
      </c>
      <c r="G3" s="14" t="s">
        <v>1972</v>
      </c>
      <c r="H3" s="1" t="s">
        <v>542</v>
      </c>
      <c r="I3" s="54" t="s">
        <v>543</v>
      </c>
      <c r="J3" s="54"/>
      <c r="L3" s="52" t="s">
        <v>108</v>
      </c>
      <c r="M3" s="52" t="s">
        <v>109</v>
      </c>
      <c r="N3" s="59" t="s">
        <v>108</v>
      </c>
      <c r="O3" s="41" t="s">
        <v>1161</v>
      </c>
      <c r="P3" s="41" t="s">
        <v>2132</v>
      </c>
      <c r="Q3" s="18" t="s">
        <v>108</v>
      </c>
      <c r="R3" s="1" t="s">
        <v>1325</v>
      </c>
      <c r="S3" s="1"/>
      <c r="T3" s="5" t="s">
        <v>108</v>
      </c>
      <c r="U3" s="5"/>
      <c r="V3" s="5" t="s">
        <v>108</v>
      </c>
      <c r="X3" s="1" t="s">
        <v>618</v>
      </c>
      <c r="Y3" s="1" t="s">
        <v>1729</v>
      </c>
      <c r="Z3" s="5" t="s">
        <v>108</v>
      </c>
    </row>
    <row r="4" spans="1:27">
      <c r="A4" s="72"/>
      <c r="B4" s="72" t="s">
        <v>544</v>
      </c>
      <c r="C4" s="72"/>
      <c r="D4" s="72"/>
      <c r="E4" s="26" t="s">
        <v>115</v>
      </c>
      <c r="F4" s="10" t="s">
        <v>116</v>
      </c>
      <c r="G4" s="14" t="s">
        <v>1973</v>
      </c>
      <c r="H4" s="26" t="s">
        <v>60</v>
      </c>
      <c r="I4" s="52"/>
      <c r="J4" s="52" t="s">
        <v>107</v>
      </c>
      <c r="K4" s="27"/>
      <c r="L4" s="25"/>
      <c r="M4" s="25"/>
      <c r="N4" s="59" t="s">
        <v>108</v>
      </c>
      <c r="O4" s="41" t="s">
        <v>1688</v>
      </c>
      <c r="P4" s="41" t="s">
        <v>1989</v>
      </c>
      <c r="Q4" s="46" t="s">
        <v>179</v>
      </c>
      <c r="R4" s="21"/>
      <c r="S4" s="21"/>
      <c r="T4" s="22"/>
      <c r="U4" s="22"/>
      <c r="V4" s="23"/>
      <c r="Y4" s="1"/>
    </row>
    <row r="5" spans="1:27" ht="56.25">
      <c r="A5" s="72"/>
      <c r="B5" s="72"/>
      <c r="C5" s="72"/>
      <c r="D5" s="72"/>
      <c r="E5" s="1" t="s">
        <v>545</v>
      </c>
      <c r="F5" s="1" t="s">
        <v>546</v>
      </c>
      <c r="G5" s="14" t="s">
        <v>2031</v>
      </c>
      <c r="H5" s="1" t="s">
        <v>547</v>
      </c>
      <c r="J5" s="54" t="s">
        <v>543</v>
      </c>
      <c r="K5" s="4" t="s">
        <v>548</v>
      </c>
      <c r="L5" s="52" t="s">
        <v>108</v>
      </c>
      <c r="M5" s="52" t="s">
        <v>109</v>
      </c>
      <c r="N5" s="59" t="s">
        <v>108</v>
      </c>
      <c r="O5" s="41" t="s">
        <v>546</v>
      </c>
      <c r="P5" s="41" t="s">
        <v>2031</v>
      </c>
      <c r="Q5" s="18" t="s">
        <v>179</v>
      </c>
      <c r="S5" s="1"/>
      <c r="U5" s="5"/>
      <c r="V5" s="5" t="s">
        <v>108</v>
      </c>
      <c r="X5" s="1" t="s">
        <v>1731</v>
      </c>
      <c r="Y5" s="1" t="s">
        <v>1732</v>
      </c>
      <c r="AA5" s="5" t="s">
        <v>108</v>
      </c>
    </row>
    <row r="6" spans="1:27" ht="56.25">
      <c r="A6" s="72"/>
      <c r="B6" s="72"/>
      <c r="C6" s="72"/>
      <c r="D6" s="72"/>
      <c r="E6" s="1" t="s">
        <v>549</v>
      </c>
      <c r="F6" s="1" t="s">
        <v>550</v>
      </c>
      <c r="G6" s="14" t="s">
        <v>2032</v>
      </c>
      <c r="H6" s="1" t="s">
        <v>547</v>
      </c>
      <c r="J6" s="54" t="s">
        <v>543</v>
      </c>
      <c r="K6" s="4" t="s">
        <v>551</v>
      </c>
      <c r="L6" s="52" t="s">
        <v>108</v>
      </c>
      <c r="M6" s="52" t="s">
        <v>109</v>
      </c>
      <c r="N6" s="59" t="s">
        <v>108</v>
      </c>
      <c r="O6" s="41" t="s">
        <v>550</v>
      </c>
      <c r="P6" s="41" t="s">
        <v>2032</v>
      </c>
      <c r="Q6" s="18" t="s">
        <v>179</v>
      </c>
      <c r="S6" s="1"/>
      <c r="U6" s="5"/>
      <c r="V6" s="5" t="s">
        <v>108</v>
      </c>
      <c r="X6" s="1" t="s">
        <v>1731</v>
      </c>
      <c r="Y6" s="1" t="s">
        <v>1732</v>
      </c>
      <c r="AA6" s="5" t="s">
        <v>108</v>
      </c>
    </row>
    <row r="7" spans="1:27" ht="56.25">
      <c r="A7" s="72"/>
      <c r="B7" s="72"/>
      <c r="C7" s="72"/>
      <c r="D7" s="72"/>
      <c r="E7" s="1" t="s">
        <v>552</v>
      </c>
      <c r="F7" s="1" t="s">
        <v>553</v>
      </c>
      <c r="G7" s="14" t="s">
        <v>2033</v>
      </c>
      <c r="H7" s="1" t="s">
        <v>547</v>
      </c>
      <c r="J7" s="54" t="s">
        <v>543</v>
      </c>
      <c r="K7" s="4" t="s">
        <v>554</v>
      </c>
      <c r="L7" s="52" t="s">
        <v>108</v>
      </c>
      <c r="M7" s="52" t="s">
        <v>109</v>
      </c>
      <c r="N7" s="59" t="s">
        <v>108</v>
      </c>
      <c r="O7" s="41" t="s">
        <v>553</v>
      </c>
      <c r="P7" s="41" t="s">
        <v>2033</v>
      </c>
      <c r="Q7" s="18" t="s">
        <v>179</v>
      </c>
      <c r="S7" s="1"/>
      <c r="U7" s="5"/>
      <c r="V7" s="5" t="s">
        <v>108</v>
      </c>
      <c r="X7" s="1" t="s">
        <v>1731</v>
      </c>
      <c r="Y7" s="1" t="s">
        <v>1732</v>
      </c>
      <c r="AA7" s="5" t="s">
        <v>108</v>
      </c>
    </row>
    <row r="8" spans="1:27" ht="56.25">
      <c r="A8" s="72"/>
      <c r="B8" s="72"/>
      <c r="C8" s="72"/>
      <c r="D8" s="72"/>
      <c r="E8" s="1" t="s">
        <v>555</v>
      </c>
      <c r="F8" s="1" t="s">
        <v>556</v>
      </c>
      <c r="G8" s="14" t="s">
        <v>2034</v>
      </c>
      <c r="H8" s="1" t="s">
        <v>547</v>
      </c>
      <c r="J8" s="54" t="s">
        <v>543</v>
      </c>
      <c r="K8" s="4" t="s">
        <v>554</v>
      </c>
      <c r="L8" s="52" t="s">
        <v>108</v>
      </c>
      <c r="M8" s="52" t="s">
        <v>109</v>
      </c>
      <c r="N8" s="59" t="s">
        <v>108</v>
      </c>
      <c r="O8" s="41" t="s">
        <v>556</v>
      </c>
      <c r="P8" s="41" t="s">
        <v>2034</v>
      </c>
      <c r="Q8" s="18" t="s">
        <v>179</v>
      </c>
      <c r="S8" s="1"/>
      <c r="U8" s="5"/>
      <c r="V8" s="5" t="s">
        <v>108</v>
      </c>
      <c r="X8" s="1" t="s">
        <v>1731</v>
      </c>
      <c r="Y8" s="1" t="s">
        <v>1732</v>
      </c>
      <c r="AA8" s="5" t="s">
        <v>108</v>
      </c>
    </row>
    <row r="9" spans="1:27">
      <c r="A9" s="72"/>
      <c r="B9" s="72"/>
      <c r="C9" s="72"/>
      <c r="D9" s="72"/>
      <c r="E9" s="1" t="s">
        <v>557</v>
      </c>
      <c r="F9" s="1" t="s">
        <v>558</v>
      </c>
      <c r="G9" s="14" t="s">
        <v>2035</v>
      </c>
      <c r="H9" s="1" t="s">
        <v>547</v>
      </c>
      <c r="I9" s="54" t="s">
        <v>543</v>
      </c>
      <c r="J9" s="54"/>
      <c r="K9" s="4" t="s">
        <v>2026</v>
      </c>
      <c r="L9" s="52" t="s">
        <v>108</v>
      </c>
      <c r="M9" s="52" t="s">
        <v>109</v>
      </c>
      <c r="N9" s="59" t="s">
        <v>179</v>
      </c>
      <c r="O9" s="41" t="s">
        <v>558</v>
      </c>
      <c r="Q9" s="18" t="s">
        <v>179</v>
      </c>
      <c r="S9" s="1"/>
      <c r="U9" s="5"/>
      <c r="V9" s="5" t="s">
        <v>108</v>
      </c>
      <c r="X9" s="1" t="s">
        <v>1731</v>
      </c>
      <c r="Y9" s="1" t="s">
        <v>1732</v>
      </c>
      <c r="Z9" s="5" t="s">
        <v>108</v>
      </c>
    </row>
    <row r="10" spans="1:27">
      <c r="A10" s="72"/>
      <c r="B10" s="17" t="s">
        <v>559</v>
      </c>
      <c r="C10" s="72" t="s">
        <v>560</v>
      </c>
      <c r="D10" s="72"/>
      <c r="E10" s="1" t="s">
        <v>561</v>
      </c>
      <c r="F10" s="1" t="s">
        <v>562</v>
      </c>
      <c r="G10" s="14" t="s">
        <v>1974</v>
      </c>
      <c r="H10" s="1" t="s">
        <v>542</v>
      </c>
      <c r="I10" s="54" t="s">
        <v>543</v>
      </c>
      <c r="J10" s="54"/>
      <c r="K10" s="4" t="s">
        <v>563</v>
      </c>
      <c r="L10" s="52" t="s">
        <v>108</v>
      </c>
      <c r="M10" s="52" t="s">
        <v>109</v>
      </c>
      <c r="N10" s="59" t="s">
        <v>108</v>
      </c>
      <c r="O10" s="41" t="s">
        <v>1436</v>
      </c>
      <c r="P10" s="41" t="s">
        <v>1461</v>
      </c>
      <c r="Q10" s="18" t="s">
        <v>108</v>
      </c>
      <c r="R10" s="1" t="s">
        <v>1330</v>
      </c>
      <c r="S10" s="1" t="s">
        <v>659</v>
      </c>
      <c r="U10" s="5" t="s">
        <v>108</v>
      </c>
      <c r="V10" s="5" t="s">
        <v>108</v>
      </c>
      <c r="X10" s="1" t="s">
        <v>618</v>
      </c>
      <c r="Y10" s="1" t="s">
        <v>1729</v>
      </c>
      <c r="Z10" s="5" t="s">
        <v>108</v>
      </c>
    </row>
    <row r="11" spans="1:27">
      <c r="A11" s="72"/>
      <c r="B11" s="72" t="s">
        <v>564</v>
      </c>
      <c r="C11" s="72" t="s">
        <v>565</v>
      </c>
      <c r="D11" s="72"/>
      <c r="E11" s="1" t="s">
        <v>566</v>
      </c>
      <c r="F11" s="1" t="s">
        <v>567</v>
      </c>
      <c r="G11" s="14" t="s">
        <v>1976</v>
      </c>
      <c r="H11" s="1" t="s">
        <v>547</v>
      </c>
      <c r="I11" s="54" t="s">
        <v>543</v>
      </c>
      <c r="J11" s="54"/>
      <c r="L11" s="52" t="s">
        <v>108</v>
      </c>
      <c r="M11" s="52" t="s">
        <v>109</v>
      </c>
      <c r="N11" s="59" t="s">
        <v>108</v>
      </c>
      <c r="O11" s="41" t="s">
        <v>240</v>
      </c>
      <c r="P11" s="41" t="s">
        <v>2138</v>
      </c>
      <c r="Q11" s="18" t="s">
        <v>108</v>
      </c>
      <c r="R11" s="1" t="s">
        <v>1383</v>
      </c>
      <c r="S11" s="1"/>
      <c r="T11" s="5" t="s">
        <v>108</v>
      </c>
      <c r="U11" s="5"/>
      <c r="V11" s="5" t="s">
        <v>108</v>
      </c>
      <c r="X11" s="1" t="s">
        <v>1731</v>
      </c>
      <c r="Y11" s="1" t="s">
        <v>1732</v>
      </c>
      <c r="Z11" s="5" t="s">
        <v>108</v>
      </c>
    </row>
    <row r="12" spans="1:27">
      <c r="A12" s="72"/>
      <c r="B12" s="72"/>
      <c r="C12" s="72"/>
      <c r="D12" s="72"/>
      <c r="E12" s="1" t="s">
        <v>568</v>
      </c>
      <c r="F12" s="1" t="s">
        <v>569</v>
      </c>
      <c r="G12" s="14" t="s">
        <v>1977</v>
      </c>
      <c r="H12" s="1" t="s">
        <v>547</v>
      </c>
      <c r="I12" s="54" t="s">
        <v>543</v>
      </c>
      <c r="J12" s="54"/>
      <c r="L12" s="52" t="s">
        <v>108</v>
      </c>
      <c r="M12" s="52" t="s">
        <v>109</v>
      </c>
      <c r="N12" s="59" t="s">
        <v>108</v>
      </c>
      <c r="O12" s="41" t="s">
        <v>252</v>
      </c>
      <c r="P12" s="41" t="s">
        <v>1563</v>
      </c>
      <c r="Q12" s="18" t="s">
        <v>108</v>
      </c>
      <c r="R12" s="1" t="s">
        <v>1384</v>
      </c>
      <c r="S12" s="1"/>
      <c r="T12" s="5" t="s">
        <v>108</v>
      </c>
      <c r="U12" s="5"/>
      <c r="V12" s="5" t="s">
        <v>108</v>
      </c>
      <c r="X12" s="1" t="s">
        <v>1731</v>
      </c>
      <c r="Y12" s="1" t="s">
        <v>1732</v>
      </c>
      <c r="Z12" s="5" t="s">
        <v>108</v>
      </c>
    </row>
    <row r="13" spans="1:27">
      <c r="A13" s="72"/>
      <c r="B13" s="72"/>
      <c r="C13" s="72"/>
      <c r="D13" s="72"/>
      <c r="E13" s="1" t="s">
        <v>570</v>
      </c>
      <c r="F13" s="1" t="s">
        <v>2028</v>
      </c>
      <c r="G13" s="14" t="s">
        <v>1985</v>
      </c>
      <c r="H13" s="1" t="s">
        <v>547</v>
      </c>
      <c r="I13" s="54" t="s">
        <v>543</v>
      </c>
      <c r="J13" s="54"/>
      <c r="L13" s="52" t="s">
        <v>108</v>
      </c>
      <c r="M13" s="52" t="s">
        <v>109</v>
      </c>
      <c r="N13" s="59" t="s">
        <v>108</v>
      </c>
      <c r="O13" s="41" t="s">
        <v>1564</v>
      </c>
      <c r="P13" s="41" t="s">
        <v>1565</v>
      </c>
      <c r="Q13" s="18" t="s">
        <v>108</v>
      </c>
      <c r="R13" s="1" t="s">
        <v>1385</v>
      </c>
      <c r="S13" s="1"/>
      <c r="T13" s="5" t="s">
        <v>108</v>
      </c>
      <c r="U13" s="5"/>
      <c r="V13" s="5" t="s">
        <v>108</v>
      </c>
      <c r="X13" s="1" t="s">
        <v>1731</v>
      </c>
      <c r="Y13" s="1" t="s">
        <v>1732</v>
      </c>
      <c r="Z13" s="5" t="s">
        <v>108</v>
      </c>
    </row>
    <row r="14" spans="1:27">
      <c r="A14" s="72"/>
      <c r="B14" s="72" t="s">
        <v>571</v>
      </c>
      <c r="C14" s="72" t="s">
        <v>572</v>
      </c>
      <c r="D14" s="72" t="s">
        <v>573</v>
      </c>
      <c r="E14" s="1" t="s">
        <v>574</v>
      </c>
      <c r="F14" s="1" t="s">
        <v>575</v>
      </c>
      <c r="G14" s="14" t="s">
        <v>577</v>
      </c>
      <c r="H14" s="1" t="s">
        <v>542</v>
      </c>
      <c r="I14" s="54" t="s">
        <v>543</v>
      </c>
      <c r="J14" s="54"/>
      <c r="K14" s="4" t="s">
        <v>576</v>
      </c>
      <c r="L14" s="52" t="s">
        <v>108</v>
      </c>
      <c r="M14" s="52" t="s">
        <v>109</v>
      </c>
      <c r="N14" s="59" t="s">
        <v>108</v>
      </c>
      <c r="O14" s="41" t="s">
        <v>1566</v>
      </c>
      <c r="P14" s="41" t="s">
        <v>577</v>
      </c>
      <c r="Q14" s="18" t="s">
        <v>108</v>
      </c>
      <c r="R14" s="1" t="s">
        <v>1386</v>
      </c>
      <c r="S14" s="1" t="s">
        <v>1334</v>
      </c>
      <c r="T14" s="5" t="s">
        <v>108</v>
      </c>
      <c r="U14" s="5"/>
      <c r="V14" s="5" t="s">
        <v>108</v>
      </c>
      <c r="X14" s="1" t="s">
        <v>618</v>
      </c>
      <c r="Y14" s="1" t="s">
        <v>1729</v>
      </c>
      <c r="Z14" s="5" t="s">
        <v>108</v>
      </c>
    </row>
    <row r="15" spans="1:27">
      <c r="A15" s="72"/>
      <c r="B15" s="72"/>
      <c r="C15" s="72"/>
      <c r="D15" s="72"/>
      <c r="E15" s="1" t="s">
        <v>578</v>
      </c>
      <c r="F15" s="1" t="s">
        <v>579</v>
      </c>
      <c r="G15" s="14" t="s">
        <v>581</v>
      </c>
      <c r="H15" s="1" t="s">
        <v>580</v>
      </c>
      <c r="I15" s="54" t="s">
        <v>543</v>
      </c>
      <c r="J15" s="54"/>
      <c r="L15" s="52" t="s">
        <v>108</v>
      </c>
      <c r="M15" s="52" t="s">
        <v>109</v>
      </c>
      <c r="N15" s="59" t="s">
        <v>108</v>
      </c>
      <c r="O15" s="41" t="s">
        <v>1567</v>
      </c>
      <c r="P15" s="41" t="s">
        <v>581</v>
      </c>
      <c r="Q15" s="18" t="s">
        <v>108</v>
      </c>
      <c r="R15" s="1" t="s">
        <v>1387</v>
      </c>
      <c r="S15" s="1" t="s">
        <v>80</v>
      </c>
      <c r="T15" s="5" t="s">
        <v>108</v>
      </c>
      <c r="U15" s="5"/>
      <c r="V15" s="5" t="s">
        <v>108</v>
      </c>
      <c r="X15" s="1" t="s">
        <v>659</v>
      </c>
      <c r="Y15" s="1" t="s">
        <v>1733</v>
      </c>
      <c r="Z15" s="5" t="s">
        <v>108</v>
      </c>
    </row>
    <row r="16" spans="1:27">
      <c r="A16" s="72"/>
      <c r="B16" s="72"/>
      <c r="C16" s="72"/>
      <c r="D16" s="72" t="s">
        <v>582</v>
      </c>
      <c r="E16" s="1" t="s">
        <v>574</v>
      </c>
      <c r="F16" s="1" t="s">
        <v>583</v>
      </c>
      <c r="G16" s="14" t="s">
        <v>585</v>
      </c>
      <c r="H16" s="1" t="s">
        <v>542</v>
      </c>
      <c r="I16" s="54" t="s">
        <v>543</v>
      </c>
      <c r="J16" s="54"/>
      <c r="K16" s="4" t="s">
        <v>584</v>
      </c>
      <c r="L16" s="52" t="s">
        <v>108</v>
      </c>
      <c r="M16" s="52" t="s">
        <v>109</v>
      </c>
      <c r="N16" s="59" t="s">
        <v>108</v>
      </c>
      <c r="O16" s="41" t="s">
        <v>1568</v>
      </c>
      <c r="P16" s="41" t="s">
        <v>585</v>
      </c>
      <c r="Q16" s="18" t="s">
        <v>108</v>
      </c>
      <c r="R16" s="1" t="s">
        <v>1388</v>
      </c>
      <c r="S16" s="1" t="s">
        <v>1334</v>
      </c>
      <c r="T16" s="5" t="s">
        <v>108</v>
      </c>
      <c r="U16" s="5"/>
      <c r="V16" s="5" t="s">
        <v>108</v>
      </c>
      <c r="X16" s="1" t="s">
        <v>618</v>
      </c>
      <c r="Y16" s="1" t="s">
        <v>1729</v>
      </c>
      <c r="Z16" s="5" t="s">
        <v>108</v>
      </c>
    </row>
    <row r="17" spans="1:26">
      <c r="A17" s="72"/>
      <c r="B17" s="72"/>
      <c r="C17" s="72"/>
      <c r="D17" s="72"/>
      <c r="E17" s="1" t="s">
        <v>578</v>
      </c>
      <c r="F17" s="1" t="s">
        <v>586</v>
      </c>
      <c r="G17" s="14" t="s">
        <v>587</v>
      </c>
      <c r="H17" s="1" t="s">
        <v>580</v>
      </c>
      <c r="I17" s="54" t="s">
        <v>543</v>
      </c>
      <c r="J17" s="54"/>
      <c r="L17" s="52" t="s">
        <v>108</v>
      </c>
      <c r="M17" s="52" t="s">
        <v>109</v>
      </c>
      <c r="N17" s="59" t="s">
        <v>108</v>
      </c>
      <c r="O17" s="41" t="s">
        <v>1569</v>
      </c>
      <c r="P17" s="41" t="s">
        <v>587</v>
      </c>
      <c r="Q17" s="18" t="s">
        <v>108</v>
      </c>
      <c r="R17" s="1" t="s">
        <v>1389</v>
      </c>
      <c r="S17" s="1"/>
      <c r="T17" s="5" t="s">
        <v>108</v>
      </c>
      <c r="U17" s="5"/>
      <c r="V17" s="5" t="s">
        <v>108</v>
      </c>
      <c r="X17" s="1" t="s">
        <v>659</v>
      </c>
      <c r="Y17" s="1" t="s">
        <v>1733</v>
      </c>
      <c r="Z17" s="5" t="s">
        <v>108</v>
      </c>
    </row>
    <row r="18" spans="1:26">
      <c r="A18" s="72"/>
      <c r="B18" s="72"/>
      <c r="C18" s="72" t="s">
        <v>588</v>
      </c>
      <c r="D18" s="72" t="s">
        <v>573</v>
      </c>
      <c r="E18" s="1" t="s">
        <v>574</v>
      </c>
      <c r="F18" s="1" t="s">
        <v>589</v>
      </c>
      <c r="G18" s="14" t="s">
        <v>590</v>
      </c>
      <c r="H18" s="1" t="s">
        <v>542</v>
      </c>
      <c r="I18" s="54" t="s">
        <v>543</v>
      </c>
      <c r="J18" s="54"/>
      <c r="K18" s="4" t="s">
        <v>576</v>
      </c>
      <c r="L18" s="52" t="s">
        <v>108</v>
      </c>
      <c r="M18" s="52" t="s">
        <v>109</v>
      </c>
      <c r="N18" s="59" t="s">
        <v>108</v>
      </c>
      <c r="O18" s="41" t="s">
        <v>1570</v>
      </c>
      <c r="P18" s="41" t="s">
        <v>590</v>
      </c>
      <c r="Q18" s="18" t="s">
        <v>108</v>
      </c>
      <c r="R18" s="1" t="s">
        <v>1386</v>
      </c>
      <c r="S18" s="1" t="s">
        <v>1334</v>
      </c>
      <c r="T18" s="5" t="s">
        <v>108</v>
      </c>
      <c r="U18" s="5"/>
      <c r="V18" s="5" t="s">
        <v>108</v>
      </c>
      <c r="X18" s="1" t="s">
        <v>618</v>
      </c>
      <c r="Y18" s="1" t="s">
        <v>1729</v>
      </c>
      <c r="Z18" s="5" t="s">
        <v>108</v>
      </c>
    </row>
    <row r="19" spans="1:26">
      <c r="A19" s="72"/>
      <c r="B19" s="72"/>
      <c r="C19" s="72"/>
      <c r="D19" s="72"/>
      <c r="E19" s="1" t="s">
        <v>578</v>
      </c>
      <c r="F19" s="1" t="s">
        <v>591</v>
      </c>
      <c r="G19" s="14" t="s">
        <v>592</v>
      </c>
      <c r="H19" s="1" t="s">
        <v>580</v>
      </c>
      <c r="I19" s="54" t="s">
        <v>543</v>
      </c>
      <c r="J19" s="54"/>
      <c r="L19" s="52" t="s">
        <v>108</v>
      </c>
      <c r="M19" s="52" t="s">
        <v>109</v>
      </c>
      <c r="N19" s="59" t="s">
        <v>108</v>
      </c>
      <c r="O19" s="41" t="s">
        <v>1571</v>
      </c>
      <c r="P19" s="41" t="s">
        <v>592</v>
      </c>
      <c r="Q19" s="18" t="s">
        <v>108</v>
      </c>
      <c r="R19" s="1" t="s">
        <v>1387</v>
      </c>
      <c r="S19" s="1" t="s">
        <v>80</v>
      </c>
      <c r="T19" s="5" t="s">
        <v>108</v>
      </c>
      <c r="U19" s="5"/>
      <c r="V19" s="5" t="s">
        <v>108</v>
      </c>
      <c r="X19" s="1" t="s">
        <v>659</v>
      </c>
      <c r="Y19" s="1" t="s">
        <v>1733</v>
      </c>
      <c r="Z19" s="5" t="s">
        <v>108</v>
      </c>
    </row>
    <row r="20" spans="1:26">
      <c r="A20" s="72"/>
      <c r="B20" s="72"/>
      <c r="C20" s="72"/>
      <c r="D20" s="72" t="s">
        <v>582</v>
      </c>
      <c r="E20" s="1" t="s">
        <v>574</v>
      </c>
      <c r="F20" s="1" t="s">
        <v>593</v>
      </c>
      <c r="G20" s="14" t="s">
        <v>594</v>
      </c>
      <c r="H20" s="1" t="s">
        <v>542</v>
      </c>
      <c r="I20" s="54" t="s">
        <v>543</v>
      </c>
      <c r="J20" s="54"/>
      <c r="K20" s="4" t="s">
        <v>584</v>
      </c>
      <c r="L20" s="52" t="s">
        <v>108</v>
      </c>
      <c r="M20" s="52" t="s">
        <v>109</v>
      </c>
      <c r="N20" s="59" t="s">
        <v>108</v>
      </c>
      <c r="O20" s="41" t="s">
        <v>1572</v>
      </c>
      <c r="P20" s="41" t="s">
        <v>594</v>
      </c>
      <c r="Q20" s="18" t="s">
        <v>108</v>
      </c>
      <c r="R20" s="1" t="s">
        <v>1390</v>
      </c>
      <c r="S20" s="1" t="s">
        <v>1334</v>
      </c>
      <c r="T20" s="5" t="s">
        <v>108</v>
      </c>
      <c r="U20" s="5"/>
      <c r="V20" s="5" t="s">
        <v>108</v>
      </c>
      <c r="X20" s="1" t="s">
        <v>618</v>
      </c>
      <c r="Y20" s="1" t="s">
        <v>1729</v>
      </c>
      <c r="Z20" s="5" t="s">
        <v>108</v>
      </c>
    </row>
    <row r="21" spans="1:26">
      <c r="A21" s="72"/>
      <c r="B21" s="72"/>
      <c r="C21" s="72"/>
      <c r="D21" s="72"/>
      <c r="E21" s="1" t="s">
        <v>578</v>
      </c>
      <c r="F21" s="1" t="s">
        <v>595</v>
      </c>
      <c r="G21" s="14" t="s">
        <v>596</v>
      </c>
      <c r="H21" s="1" t="s">
        <v>580</v>
      </c>
      <c r="I21" s="54" t="s">
        <v>543</v>
      </c>
      <c r="J21" s="54"/>
      <c r="L21" s="52" t="s">
        <v>108</v>
      </c>
      <c r="M21" s="52" t="s">
        <v>109</v>
      </c>
      <c r="N21" s="59" t="s">
        <v>108</v>
      </c>
      <c r="O21" s="41" t="s">
        <v>1573</v>
      </c>
      <c r="P21" s="41" t="s">
        <v>596</v>
      </c>
      <c r="Q21" s="18" t="s">
        <v>108</v>
      </c>
      <c r="R21" s="1" t="s">
        <v>1391</v>
      </c>
      <c r="S21" s="1"/>
      <c r="T21" s="5" t="s">
        <v>108</v>
      </c>
      <c r="U21" s="5"/>
      <c r="V21" s="5" t="s">
        <v>108</v>
      </c>
      <c r="X21" s="1" t="s">
        <v>659</v>
      </c>
      <c r="Y21" s="1" t="s">
        <v>1733</v>
      </c>
      <c r="Z21" s="5" t="s">
        <v>108</v>
      </c>
    </row>
    <row r="22" spans="1:26">
      <c r="A22" s="72"/>
      <c r="B22" s="72"/>
      <c r="C22" s="72" t="s">
        <v>597</v>
      </c>
      <c r="D22" s="72"/>
      <c r="E22" s="1" t="s">
        <v>574</v>
      </c>
      <c r="F22" s="1" t="s">
        <v>598</v>
      </c>
      <c r="G22" s="14" t="s">
        <v>2038</v>
      </c>
      <c r="H22" s="1" t="s">
        <v>542</v>
      </c>
      <c r="I22" s="54" t="s">
        <v>543</v>
      </c>
      <c r="J22" s="54"/>
      <c r="K22" s="4" t="s">
        <v>141</v>
      </c>
      <c r="L22" s="52" t="s">
        <v>108</v>
      </c>
      <c r="M22" s="52" t="s">
        <v>113</v>
      </c>
      <c r="N22" s="59" t="s">
        <v>108</v>
      </c>
      <c r="O22" s="41" t="s">
        <v>1574</v>
      </c>
      <c r="P22" s="41" t="s">
        <v>599</v>
      </c>
      <c r="Q22" s="18" t="s">
        <v>108</v>
      </c>
      <c r="R22" s="1" t="s">
        <v>1392</v>
      </c>
      <c r="S22" s="1" t="s">
        <v>1334</v>
      </c>
      <c r="T22" s="5" t="s">
        <v>108</v>
      </c>
      <c r="U22" s="5"/>
      <c r="V22" s="5" t="s">
        <v>108</v>
      </c>
      <c r="X22" s="1" t="s">
        <v>618</v>
      </c>
      <c r="Y22" s="1" t="s">
        <v>1729</v>
      </c>
      <c r="Z22" s="5" t="s">
        <v>108</v>
      </c>
    </row>
    <row r="23" spans="1:26">
      <c r="A23" s="72"/>
      <c r="B23" s="72"/>
      <c r="C23" s="72"/>
      <c r="D23" s="72"/>
      <c r="E23" s="1" t="s">
        <v>578</v>
      </c>
      <c r="F23" s="1" t="s">
        <v>600</v>
      </c>
      <c r="G23" s="14" t="s">
        <v>2042</v>
      </c>
      <c r="H23" s="1" t="s">
        <v>580</v>
      </c>
      <c r="I23" s="54" t="s">
        <v>543</v>
      </c>
      <c r="J23" s="54"/>
      <c r="L23" s="52" t="s">
        <v>108</v>
      </c>
      <c r="M23" s="52" t="s">
        <v>113</v>
      </c>
      <c r="N23" s="59" t="s">
        <v>108</v>
      </c>
      <c r="O23" s="41" t="s">
        <v>600</v>
      </c>
      <c r="P23" s="41" t="s">
        <v>2042</v>
      </c>
      <c r="Q23" s="18" t="s">
        <v>108</v>
      </c>
      <c r="R23" s="1" t="s">
        <v>1393</v>
      </c>
      <c r="S23" s="1"/>
      <c r="T23" s="5" t="s">
        <v>108</v>
      </c>
      <c r="U23" s="5"/>
      <c r="V23" s="5" t="s">
        <v>108</v>
      </c>
      <c r="X23" s="1" t="s">
        <v>659</v>
      </c>
      <c r="Y23" s="1" t="s">
        <v>1733</v>
      </c>
      <c r="Z23" s="5" t="s">
        <v>108</v>
      </c>
    </row>
    <row r="24" spans="1:26" ht="58.5" customHeight="1">
      <c r="A24" s="72"/>
      <c r="B24" s="17" t="s">
        <v>601</v>
      </c>
      <c r="C24" s="72" t="s">
        <v>602</v>
      </c>
      <c r="D24" s="72"/>
      <c r="E24" s="1" t="s">
        <v>603</v>
      </c>
      <c r="F24" s="1" t="s">
        <v>2039</v>
      </c>
      <c r="G24" s="14" t="s">
        <v>2044</v>
      </c>
      <c r="H24" s="1" t="s">
        <v>605</v>
      </c>
      <c r="I24" s="54" t="s">
        <v>543</v>
      </c>
      <c r="J24" s="54"/>
      <c r="K24" s="4" t="s">
        <v>606</v>
      </c>
      <c r="L24" s="52" t="s">
        <v>108</v>
      </c>
      <c r="M24" s="52" t="s">
        <v>109</v>
      </c>
      <c r="N24" s="59" t="s">
        <v>108</v>
      </c>
      <c r="O24" s="41" t="s">
        <v>2041</v>
      </c>
      <c r="P24" s="41" t="s">
        <v>2040</v>
      </c>
      <c r="Q24" s="18" t="s">
        <v>179</v>
      </c>
      <c r="S24" s="1"/>
      <c r="U24" s="5"/>
      <c r="V24" s="5" t="s">
        <v>108</v>
      </c>
      <c r="X24" s="1" t="s">
        <v>1731</v>
      </c>
      <c r="Y24" s="1" t="s">
        <v>1732</v>
      </c>
      <c r="Z24" s="5" t="s">
        <v>108</v>
      </c>
    </row>
    <row r="25" spans="1:26" ht="22.5" customHeight="1">
      <c r="A25" s="72" t="s">
        <v>607</v>
      </c>
      <c r="B25" s="72" t="s">
        <v>104</v>
      </c>
      <c r="C25" s="72"/>
      <c r="D25" s="72"/>
      <c r="E25" s="1" t="s">
        <v>105</v>
      </c>
      <c r="F25" s="1" t="s">
        <v>541</v>
      </c>
      <c r="G25" s="14" t="s">
        <v>1972</v>
      </c>
      <c r="H25" s="1" t="s">
        <v>542</v>
      </c>
      <c r="I25" s="54" t="s">
        <v>543</v>
      </c>
      <c r="J25" s="54"/>
      <c r="L25" s="52" t="s">
        <v>108</v>
      </c>
      <c r="M25" s="52" t="s">
        <v>109</v>
      </c>
      <c r="N25" s="59" t="s">
        <v>179</v>
      </c>
      <c r="O25" s="41" t="s">
        <v>1161</v>
      </c>
      <c r="Q25" s="18" t="s">
        <v>108</v>
      </c>
      <c r="S25" s="1"/>
      <c r="T25" s="5" t="s">
        <v>108</v>
      </c>
      <c r="U25" s="5"/>
      <c r="V25" s="5" t="s">
        <v>108</v>
      </c>
      <c r="X25" s="1" t="s">
        <v>618</v>
      </c>
      <c r="Y25" s="1" t="s">
        <v>1729</v>
      </c>
      <c r="Z25" s="5" t="s">
        <v>108</v>
      </c>
    </row>
    <row r="26" spans="1:26">
      <c r="A26" s="72"/>
      <c r="B26" s="72" t="s">
        <v>538</v>
      </c>
      <c r="C26" s="72"/>
      <c r="D26" s="72"/>
      <c r="E26" s="26" t="s">
        <v>115</v>
      </c>
      <c r="F26" s="10" t="s">
        <v>116</v>
      </c>
      <c r="G26" s="14" t="s">
        <v>1973</v>
      </c>
      <c r="H26" s="26" t="s">
        <v>60</v>
      </c>
      <c r="I26" s="52"/>
      <c r="J26" s="52" t="s">
        <v>107</v>
      </c>
      <c r="K26" s="27"/>
      <c r="L26" s="25"/>
      <c r="M26" s="25"/>
      <c r="N26" s="59" t="s">
        <v>179</v>
      </c>
      <c r="O26" s="41" t="s">
        <v>1688</v>
      </c>
      <c r="Q26" s="46" t="s">
        <v>179</v>
      </c>
      <c r="R26" s="21"/>
      <c r="S26" s="21"/>
      <c r="T26" s="22"/>
      <c r="U26" s="22"/>
      <c r="V26" s="23"/>
      <c r="Y26" s="1"/>
    </row>
    <row r="27" spans="1:26" ht="56.25">
      <c r="A27" s="72"/>
      <c r="B27" s="72"/>
      <c r="C27" s="72"/>
      <c r="D27" s="72"/>
      <c r="E27" s="1" t="s">
        <v>608</v>
      </c>
      <c r="F27" s="1" t="s">
        <v>609</v>
      </c>
      <c r="G27" s="14" t="s">
        <v>2031</v>
      </c>
      <c r="H27" s="1" t="s">
        <v>80</v>
      </c>
      <c r="I27" s="1"/>
      <c r="J27" s="54" t="s">
        <v>543</v>
      </c>
      <c r="K27" s="4" t="s">
        <v>548</v>
      </c>
      <c r="L27" s="52" t="s">
        <v>108</v>
      </c>
      <c r="M27" s="52" t="s">
        <v>109</v>
      </c>
      <c r="N27" s="59" t="s">
        <v>179</v>
      </c>
      <c r="O27" s="41" t="s">
        <v>609</v>
      </c>
      <c r="Q27" s="18" t="s">
        <v>179</v>
      </c>
      <c r="S27" s="1"/>
      <c r="U27" s="5"/>
      <c r="V27" s="23"/>
      <c r="X27" s="1" t="s">
        <v>1731</v>
      </c>
      <c r="Y27" s="1" t="s">
        <v>1732</v>
      </c>
    </row>
    <row r="28" spans="1:26" ht="56.25">
      <c r="A28" s="72"/>
      <c r="B28" s="72"/>
      <c r="C28" s="72"/>
      <c r="D28" s="72"/>
      <c r="E28" s="1" t="s">
        <v>610</v>
      </c>
      <c r="F28" s="1" t="s">
        <v>611</v>
      </c>
      <c r="G28" s="14" t="s">
        <v>2032</v>
      </c>
      <c r="H28" s="1" t="s">
        <v>80</v>
      </c>
      <c r="I28" s="1"/>
      <c r="J28" s="54" t="s">
        <v>543</v>
      </c>
      <c r="K28" s="4" t="s">
        <v>551</v>
      </c>
      <c r="L28" s="52" t="s">
        <v>108</v>
      </c>
      <c r="M28" s="52" t="s">
        <v>109</v>
      </c>
      <c r="N28" s="59" t="s">
        <v>179</v>
      </c>
      <c r="O28" s="41" t="s">
        <v>611</v>
      </c>
      <c r="Q28" s="18" t="s">
        <v>179</v>
      </c>
      <c r="S28" s="1"/>
      <c r="U28" s="5"/>
      <c r="V28" s="23"/>
      <c r="X28" s="1" t="s">
        <v>1731</v>
      </c>
      <c r="Y28" s="1" t="s">
        <v>1732</v>
      </c>
    </row>
    <row r="29" spans="1:26" ht="56.25">
      <c r="A29" s="72"/>
      <c r="B29" s="72"/>
      <c r="C29" s="72"/>
      <c r="D29" s="72"/>
      <c r="E29" s="1" t="s">
        <v>612</v>
      </c>
      <c r="F29" s="1" t="s">
        <v>613</v>
      </c>
      <c r="G29" s="14" t="s">
        <v>2033</v>
      </c>
      <c r="H29" s="1" t="s">
        <v>80</v>
      </c>
      <c r="I29" s="1"/>
      <c r="J29" s="54" t="s">
        <v>543</v>
      </c>
      <c r="K29" s="4" t="s">
        <v>554</v>
      </c>
      <c r="L29" s="52" t="s">
        <v>108</v>
      </c>
      <c r="M29" s="52" t="s">
        <v>109</v>
      </c>
      <c r="N29" s="59" t="s">
        <v>179</v>
      </c>
      <c r="O29" s="41" t="s">
        <v>613</v>
      </c>
      <c r="Q29" s="18" t="s">
        <v>179</v>
      </c>
      <c r="S29" s="1"/>
      <c r="U29" s="5"/>
      <c r="V29" s="23"/>
      <c r="X29" s="1" t="s">
        <v>1731</v>
      </c>
      <c r="Y29" s="1" t="s">
        <v>1732</v>
      </c>
    </row>
    <row r="30" spans="1:26" ht="56.25">
      <c r="A30" s="72"/>
      <c r="B30" s="72"/>
      <c r="C30" s="72"/>
      <c r="D30" s="72"/>
      <c r="E30" s="1" t="s">
        <v>614</v>
      </c>
      <c r="F30" s="1" t="s">
        <v>615</v>
      </c>
      <c r="G30" s="14" t="s">
        <v>2034</v>
      </c>
      <c r="H30" s="1" t="s">
        <v>80</v>
      </c>
      <c r="I30" s="1"/>
      <c r="J30" s="54" t="s">
        <v>543</v>
      </c>
      <c r="K30" s="4" t="s">
        <v>554</v>
      </c>
      <c r="L30" s="52" t="s">
        <v>108</v>
      </c>
      <c r="M30" s="52" t="s">
        <v>109</v>
      </c>
      <c r="N30" s="59" t="s">
        <v>179</v>
      </c>
      <c r="O30" s="41" t="s">
        <v>615</v>
      </c>
      <c r="Q30" s="18" t="s">
        <v>179</v>
      </c>
      <c r="S30" s="1"/>
      <c r="U30" s="5"/>
      <c r="V30" s="23"/>
      <c r="X30" s="1" t="s">
        <v>1731</v>
      </c>
      <c r="Y30" s="1" t="s">
        <v>1732</v>
      </c>
    </row>
    <row r="31" spans="1:26">
      <c r="A31" s="72"/>
      <c r="B31" s="72"/>
      <c r="C31" s="72"/>
      <c r="D31" s="72"/>
      <c r="E31" s="1" t="s">
        <v>557</v>
      </c>
      <c r="F31" s="1" t="s">
        <v>616</v>
      </c>
      <c r="G31" s="14" t="s">
        <v>2035</v>
      </c>
      <c r="H31" s="1" t="s">
        <v>80</v>
      </c>
      <c r="I31" s="54" t="s">
        <v>543</v>
      </c>
      <c r="J31" s="54"/>
      <c r="L31" s="52" t="s">
        <v>108</v>
      </c>
      <c r="M31" s="52" t="s">
        <v>109</v>
      </c>
      <c r="N31" s="59" t="s">
        <v>179</v>
      </c>
      <c r="O31" s="41" t="s">
        <v>616</v>
      </c>
      <c r="Q31" s="18" t="s">
        <v>179</v>
      </c>
      <c r="S31" s="1"/>
      <c r="U31" s="5"/>
      <c r="V31" s="5" t="s">
        <v>108</v>
      </c>
      <c r="X31" s="1" t="s">
        <v>1731</v>
      </c>
      <c r="Y31" s="1" t="s">
        <v>1732</v>
      </c>
      <c r="Z31" s="5" t="s">
        <v>108</v>
      </c>
    </row>
    <row r="32" spans="1:26">
      <c r="A32" s="72"/>
      <c r="B32" s="17" t="s">
        <v>559</v>
      </c>
      <c r="C32" s="72" t="s">
        <v>560</v>
      </c>
      <c r="D32" s="72"/>
      <c r="E32" s="1" t="s">
        <v>561</v>
      </c>
      <c r="F32" s="1" t="s">
        <v>617</v>
      </c>
      <c r="G32" s="14" t="s">
        <v>1974</v>
      </c>
      <c r="H32" s="1" t="s">
        <v>618</v>
      </c>
      <c r="I32" s="54" t="s">
        <v>543</v>
      </c>
      <c r="J32" s="54"/>
      <c r="K32" s="4" t="s">
        <v>563</v>
      </c>
      <c r="L32" s="52" t="s">
        <v>108</v>
      </c>
      <c r="M32" s="52" t="s">
        <v>109</v>
      </c>
      <c r="N32" s="59" t="s">
        <v>179</v>
      </c>
      <c r="O32" s="41" t="s">
        <v>1436</v>
      </c>
      <c r="Q32" s="18" t="s">
        <v>108</v>
      </c>
      <c r="R32" s="1" t="s">
        <v>1330</v>
      </c>
      <c r="S32" s="1" t="s">
        <v>659</v>
      </c>
      <c r="U32" s="5" t="s">
        <v>108</v>
      </c>
      <c r="V32" s="5" t="s">
        <v>108</v>
      </c>
      <c r="X32" s="1" t="s">
        <v>618</v>
      </c>
      <c r="Y32" s="1" t="s">
        <v>1729</v>
      </c>
      <c r="Z32" s="5" t="s">
        <v>108</v>
      </c>
    </row>
    <row r="33" spans="1:26">
      <c r="A33" s="72"/>
      <c r="B33" s="72" t="s">
        <v>564</v>
      </c>
      <c r="C33" s="72" t="s">
        <v>565</v>
      </c>
      <c r="D33" s="72"/>
      <c r="E33" s="1" t="s">
        <v>566</v>
      </c>
      <c r="F33" s="1" t="s">
        <v>619</v>
      </c>
      <c r="G33" s="14" t="s">
        <v>1976</v>
      </c>
      <c r="H33" s="1" t="s">
        <v>547</v>
      </c>
      <c r="I33" s="54" t="s">
        <v>543</v>
      </c>
      <c r="J33" s="54"/>
      <c r="L33" s="52" t="s">
        <v>108</v>
      </c>
      <c r="M33" s="52" t="s">
        <v>109</v>
      </c>
      <c r="N33" s="59" t="s">
        <v>179</v>
      </c>
      <c r="O33" s="41" t="s">
        <v>240</v>
      </c>
      <c r="Q33" s="18" t="s">
        <v>108</v>
      </c>
      <c r="R33" s="1" t="s">
        <v>1383</v>
      </c>
      <c r="S33" s="1"/>
      <c r="T33" s="5" t="s">
        <v>108</v>
      </c>
      <c r="U33" s="5"/>
      <c r="V33" s="5" t="s">
        <v>108</v>
      </c>
      <c r="X33" s="1" t="s">
        <v>1731</v>
      </c>
      <c r="Y33" s="1" t="s">
        <v>1732</v>
      </c>
      <c r="Z33" s="5" t="s">
        <v>108</v>
      </c>
    </row>
    <row r="34" spans="1:26">
      <c r="A34" s="72"/>
      <c r="B34" s="72"/>
      <c r="C34" s="72"/>
      <c r="D34" s="72"/>
      <c r="E34" s="1" t="s">
        <v>568</v>
      </c>
      <c r="F34" s="1" t="s">
        <v>620</v>
      </c>
      <c r="G34" s="14" t="s">
        <v>1977</v>
      </c>
      <c r="H34" s="1" t="s">
        <v>547</v>
      </c>
      <c r="I34" s="54" t="s">
        <v>543</v>
      </c>
      <c r="J34" s="54"/>
      <c r="L34" s="52" t="s">
        <v>108</v>
      </c>
      <c r="M34" s="52" t="s">
        <v>109</v>
      </c>
      <c r="N34" s="59" t="s">
        <v>179</v>
      </c>
      <c r="O34" s="41" t="s">
        <v>252</v>
      </c>
      <c r="Q34" s="18" t="s">
        <v>108</v>
      </c>
      <c r="R34" s="1" t="s">
        <v>1384</v>
      </c>
      <c r="S34" s="1"/>
      <c r="T34" s="5" t="s">
        <v>108</v>
      </c>
      <c r="U34" s="5"/>
      <c r="V34" s="5" t="s">
        <v>108</v>
      </c>
      <c r="X34" s="1" t="s">
        <v>1731</v>
      </c>
      <c r="Y34" s="1" t="s">
        <v>1732</v>
      </c>
      <c r="Z34" s="5" t="s">
        <v>108</v>
      </c>
    </row>
    <row r="35" spans="1:26">
      <c r="A35" s="72"/>
      <c r="B35" s="72"/>
      <c r="C35" s="72"/>
      <c r="D35" s="72"/>
      <c r="E35" s="1" t="s">
        <v>621</v>
      </c>
      <c r="F35" s="1" t="s">
        <v>622</v>
      </c>
      <c r="G35" s="14" t="s">
        <v>2047</v>
      </c>
      <c r="H35" s="1" t="s">
        <v>547</v>
      </c>
      <c r="I35" s="54" t="s">
        <v>543</v>
      </c>
      <c r="J35" s="54"/>
      <c r="L35" s="52" t="s">
        <v>108</v>
      </c>
      <c r="M35" s="52" t="s">
        <v>109</v>
      </c>
      <c r="N35" s="59" t="s">
        <v>179</v>
      </c>
      <c r="O35" s="41" t="s">
        <v>2048</v>
      </c>
      <c r="Q35" s="18" t="s">
        <v>108</v>
      </c>
      <c r="R35" s="1" t="s">
        <v>1394</v>
      </c>
      <c r="S35" s="1"/>
      <c r="T35" s="5" t="s">
        <v>108</v>
      </c>
      <c r="U35" s="5"/>
      <c r="V35" s="5" t="s">
        <v>108</v>
      </c>
      <c r="X35" s="1" t="s">
        <v>1731</v>
      </c>
      <c r="Y35" s="1" t="s">
        <v>1732</v>
      </c>
      <c r="Z35" s="5" t="s">
        <v>108</v>
      </c>
    </row>
    <row r="36" spans="1:26">
      <c r="A36" s="72"/>
      <c r="B36" s="72"/>
      <c r="C36" s="72"/>
      <c r="D36" s="72"/>
      <c r="E36" s="1" t="s">
        <v>623</v>
      </c>
      <c r="F36" s="1" t="s">
        <v>624</v>
      </c>
      <c r="G36" s="14" t="s">
        <v>2046</v>
      </c>
      <c r="H36" s="1" t="s">
        <v>547</v>
      </c>
      <c r="I36" s="54" t="s">
        <v>543</v>
      </c>
      <c r="J36" s="54"/>
      <c r="L36" s="52" t="s">
        <v>108</v>
      </c>
      <c r="M36" s="52" t="s">
        <v>109</v>
      </c>
      <c r="N36" s="59" t="s">
        <v>179</v>
      </c>
      <c r="O36" s="41" t="s">
        <v>2049</v>
      </c>
      <c r="Q36" s="18" t="s">
        <v>108</v>
      </c>
      <c r="R36" s="1" t="s">
        <v>1395</v>
      </c>
      <c r="S36" s="1"/>
      <c r="T36" s="5" t="s">
        <v>108</v>
      </c>
      <c r="U36" s="5"/>
      <c r="V36" s="5" t="s">
        <v>108</v>
      </c>
      <c r="X36" s="1" t="s">
        <v>1731</v>
      </c>
      <c r="Y36" s="1" t="s">
        <v>1732</v>
      </c>
      <c r="Z36" s="5" t="s">
        <v>108</v>
      </c>
    </row>
    <row r="37" spans="1:26">
      <c r="A37" s="72"/>
      <c r="B37" s="72"/>
      <c r="C37" s="72"/>
      <c r="D37" s="72"/>
      <c r="E37" s="1" t="s">
        <v>625</v>
      </c>
      <c r="F37" s="1" t="s">
        <v>2029</v>
      </c>
      <c r="G37" s="14" t="s">
        <v>1985</v>
      </c>
      <c r="H37" s="1" t="s">
        <v>547</v>
      </c>
      <c r="I37" s="54" t="s">
        <v>543</v>
      </c>
      <c r="J37" s="54"/>
      <c r="L37" s="52" t="s">
        <v>108</v>
      </c>
      <c r="M37" s="52" t="s">
        <v>109</v>
      </c>
      <c r="N37" s="59" t="s">
        <v>179</v>
      </c>
      <c r="O37" s="41" t="s">
        <v>1564</v>
      </c>
      <c r="Q37" s="18" t="s">
        <v>108</v>
      </c>
      <c r="R37" s="1" t="s">
        <v>1396</v>
      </c>
      <c r="S37" s="1"/>
      <c r="T37" s="5" t="s">
        <v>108</v>
      </c>
      <c r="U37" s="5"/>
      <c r="V37" s="5" t="s">
        <v>108</v>
      </c>
      <c r="X37" s="1" t="s">
        <v>1731</v>
      </c>
      <c r="Y37" s="1" t="s">
        <v>1732</v>
      </c>
      <c r="Z37" s="5" t="s">
        <v>108</v>
      </c>
    </row>
    <row r="38" spans="1:26">
      <c r="A38" s="72"/>
      <c r="B38" s="72"/>
      <c r="C38" s="72"/>
      <c r="D38" s="72"/>
      <c r="E38" s="1" t="s">
        <v>626</v>
      </c>
      <c r="F38" s="1" t="s">
        <v>2030</v>
      </c>
      <c r="G38" s="14" t="s">
        <v>2036</v>
      </c>
      <c r="H38" s="1" t="s">
        <v>547</v>
      </c>
      <c r="I38" s="54" t="s">
        <v>543</v>
      </c>
      <c r="J38" s="54"/>
      <c r="L38" s="52" t="s">
        <v>108</v>
      </c>
      <c r="M38" s="52" t="s">
        <v>109</v>
      </c>
      <c r="N38" s="59" t="s">
        <v>179</v>
      </c>
      <c r="O38" s="41" t="s">
        <v>1773</v>
      </c>
      <c r="Q38" s="18" t="s">
        <v>108</v>
      </c>
      <c r="R38" s="1" t="s">
        <v>1385</v>
      </c>
      <c r="S38" s="1"/>
      <c r="T38" s="5" t="s">
        <v>108</v>
      </c>
      <c r="U38" s="5"/>
      <c r="V38" s="5" t="s">
        <v>108</v>
      </c>
      <c r="X38" s="1" t="s">
        <v>1731</v>
      </c>
      <c r="Y38" s="1" t="s">
        <v>1732</v>
      </c>
      <c r="Z38" s="5" t="s">
        <v>108</v>
      </c>
    </row>
    <row r="39" spans="1:26">
      <c r="A39" s="72"/>
      <c r="B39" s="72" t="s">
        <v>571</v>
      </c>
      <c r="C39" s="72" t="s">
        <v>572</v>
      </c>
      <c r="D39" s="72" t="s">
        <v>573</v>
      </c>
      <c r="E39" s="1" t="s">
        <v>574</v>
      </c>
      <c r="F39" s="1" t="s">
        <v>575</v>
      </c>
      <c r="G39" s="14" t="s">
        <v>577</v>
      </c>
      <c r="H39" s="1" t="s">
        <v>542</v>
      </c>
      <c r="I39" s="54" t="s">
        <v>543</v>
      </c>
      <c r="J39" s="54"/>
      <c r="K39" s="4" t="s">
        <v>576</v>
      </c>
      <c r="L39" s="52" t="s">
        <v>108</v>
      </c>
      <c r="M39" s="52" t="s">
        <v>109</v>
      </c>
      <c r="N39" s="59" t="s">
        <v>179</v>
      </c>
      <c r="O39" s="41" t="s">
        <v>1566</v>
      </c>
      <c r="Q39" s="18" t="s">
        <v>108</v>
      </c>
      <c r="R39" s="1" t="s">
        <v>1386</v>
      </c>
      <c r="S39" s="1" t="s">
        <v>1334</v>
      </c>
      <c r="T39" s="5" t="s">
        <v>108</v>
      </c>
      <c r="U39" s="5"/>
      <c r="V39" s="5" t="s">
        <v>108</v>
      </c>
      <c r="X39" s="1" t="s">
        <v>618</v>
      </c>
      <c r="Y39" s="1" t="s">
        <v>1729</v>
      </c>
      <c r="Z39" s="5" t="s">
        <v>108</v>
      </c>
    </row>
    <row r="40" spans="1:26">
      <c r="A40" s="72"/>
      <c r="B40" s="72"/>
      <c r="C40" s="72"/>
      <c r="D40" s="72"/>
      <c r="E40" s="1" t="s">
        <v>578</v>
      </c>
      <c r="F40" s="1" t="s">
        <v>579</v>
      </c>
      <c r="G40" s="14" t="s">
        <v>581</v>
      </c>
      <c r="H40" s="1" t="s">
        <v>580</v>
      </c>
      <c r="I40" s="54" t="s">
        <v>543</v>
      </c>
      <c r="J40" s="54"/>
      <c r="L40" s="52" t="s">
        <v>108</v>
      </c>
      <c r="M40" s="52" t="s">
        <v>109</v>
      </c>
      <c r="N40" s="59" t="s">
        <v>179</v>
      </c>
      <c r="O40" s="41" t="s">
        <v>1567</v>
      </c>
      <c r="Q40" s="18" t="s">
        <v>108</v>
      </c>
      <c r="R40" s="1" t="s">
        <v>1387</v>
      </c>
      <c r="S40" s="1" t="s">
        <v>80</v>
      </c>
      <c r="T40" s="5" t="s">
        <v>108</v>
      </c>
      <c r="U40" s="5"/>
      <c r="V40" s="5" t="s">
        <v>108</v>
      </c>
      <c r="X40" s="1" t="s">
        <v>659</v>
      </c>
      <c r="Y40" s="1" t="s">
        <v>1733</v>
      </c>
      <c r="Z40" s="5" t="s">
        <v>108</v>
      </c>
    </row>
    <row r="41" spans="1:26">
      <c r="A41" s="72"/>
      <c r="B41" s="72"/>
      <c r="C41" s="72"/>
      <c r="D41" s="72" t="s">
        <v>582</v>
      </c>
      <c r="E41" s="1" t="s">
        <v>574</v>
      </c>
      <c r="F41" s="1" t="s">
        <v>583</v>
      </c>
      <c r="G41" s="14" t="s">
        <v>585</v>
      </c>
      <c r="H41" s="1" t="s">
        <v>542</v>
      </c>
      <c r="I41" s="54" t="s">
        <v>543</v>
      </c>
      <c r="J41" s="54"/>
      <c r="K41" s="4" t="s">
        <v>584</v>
      </c>
      <c r="L41" s="52" t="s">
        <v>108</v>
      </c>
      <c r="M41" s="52" t="s">
        <v>109</v>
      </c>
      <c r="N41" s="59" t="s">
        <v>179</v>
      </c>
      <c r="O41" s="41" t="s">
        <v>1568</v>
      </c>
      <c r="Q41" s="18" t="s">
        <v>108</v>
      </c>
      <c r="R41" s="1" t="s">
        <v>1388</v>
      </c>
      <c r="S41" s="1" t="s">
        <v>1334</v>
      </c>
      <c r="T41" s="5" t="s">
        <v>108</v>
      </c>
      <c r="U41" s="5"/>
      <c r="V41" s="5" t="s">
        <v>108</v>
      </c>
      <c r="X41" s="1" t="s">
        <v>618</v>
      </c>
      <c r="Y41" s="1" t="s">
        <v>1729</v>
      </c>
      <c r="Z41" s="5" t="s">
        <v>108</v>
      </c>
    </row>
    <row r="42" spans="1:26">
      <c r="A42" s="72"/>
      <c r="B42" s="72"/>
      <c r="C42" s="72"/>
      <c r="D42" s="72"/>
      <c r="E42" s="1" t="s">
        <v>578</v>
      </c>
      <c r="F42" s="1" t="s">
        <v>586</v>
      </c>
      <c r="G42" s="14" t="s">
        <v>587</v>
      </c>
      <c r="H42" s="1" t="s">
        <v>580</v>
      </c>
      <c r="I42" s="54" t="s">
        <v>543</v>
      </c>
      <c r="J42" s="54"/>
      <c r="L42" s="52" t="s">
        <v>108</v>
      </c>
      <c r="M42" s="52" t="s">
        <v>109</v>
      </c>
      <c r="N42" s="59" t="s">
        <v>179</v>
      </c>
      <c r="O42" s="41" t="s">
        <v>1569</v>
      </c>
      <c r="Q42" s="18" t="s">
        <v>108</v>
      </c>
      <c r="R42" s="1" t="s">
        <v>1389</v>
      </c>
      <c r="S42" s="1"/>
      <c r="T42" s="5" t="s">
        <v>108</v>
      </c>
      <c r="U42" s="5"/>
      <c r="V42" s="5" t="s">
        <v>108</v>
      </c>
      <c r="X42" s="1" t="s">
        <v>659</v>
      </c>
      <c r="Y42" s="1" t="s">
        <v>1733</v>
      </c>
      <c r="Z42" s="5" t="s">
        <v>108</v>
      </c>
    </row>
    <row r="43" spans="1:26">
      <c r="A43" s="72"/>
      <c r="B43" s="72"/>
      <c r="C43" s="72" t="s">
        <v>588</v>
      </c>
      <c r="D43" s="72" t="s">
        <v>573</v>
      </c>
      <c r="E43" s="1" t="s">
        <v>574</v>
      </c>
      <c r="F43" s="1" t="s">
        <v>589</v>
      </c>
      <c r="G43" s="14" t="s">
        <v>590</v>
      </c>
      <c r="H43" s="1" t="s">
        <v>542</v>
      </c>
      <c r="I43" s="54" t="s">
        <v>543</v>
      </c>
      <c r="J43" s="54"/>
      <c r="K43" s="4" t="s">
        <v>576</v>
      </c>
      <c r="L43" s="52" t="s">
        <v>108</v>
      </c>
      <c r="M43" s="52" t="s">
        <v>109</v>
      </c>
      <c r="N43" s="59" t="s">
        <v>179</v>
      </c>
      <c r="O43" s="41" t="s">
        <v>1570</v>
      </c>
      <c r="Q43" s="18" t="s">
        <v>108</v>
      </c>
      <c r="R43" s="1" t="s">
        <v>1386</v>
      </c>
      <c r="S43" s="1" t="s">
        <v>1334</v>
      </c>
      <c r="T43" s="5" t="s">
        <v>108</v>
      </c>
      <c r="U43" s="5"/>
      <c r="V43" s="5" t="s">
        <v>108</v>
      </c>
      <c r="X43" s="1" t="s">
        <v>618</v>
      </c>
      <c r="Y43" s="1" t="s">
        <v>1729</v>
      </c>
      <c r="Z43" s="5" t="s">
        <v>108</v>
      </c>
    </row>
    <row r="44" spans="1:26">
      <c r="A44" s="72"/>
      <c r="B44" s="72"/>
      <c r="C44" s="72"/>
      <c r="D44" s="72"/>
      <c r="E44" s="1" t="s">
        <v>578</v>
      </c>
      <c r="F44" s="1" t="s">
        <v>591</v>
      </c>
      <c r="G44" s="14" t="s">
        <v>592</v>
      </c>
      <c r="H44" s="1" t="s">
        <v>580</v>
      </c>
      <c r="I44" s="54" t="s">
        <v>543</v>
      </c>
      <c r="J44" s="54"/>
      <c r="L44" s="52" t="s">
        <v>108</v>
      </c>
      <c r="M44" s="52" t="s">
        <v>109</v>
      </c>
      <c r="N44" s="59" t="s">
        <v>179</v>
      </c>
      <c r="O44" s="41" t="s">
        <v>1571</v>
      </c>
      <c r="Q44" s="18" t="s">
        <v>108</v>
      </c>
      <c r="R44" s="1" t="s">
        <v>1387</v>
      </c>
      <c r="S44" s="1" t="s">
        <v>80</v>
      </c>
      <c r="T44" s="5" t="s">
        <v>108</v>
      </c>
      <c r="U44" s="5"/>
      <c r="V44" s="5" t="s">
        <v>108</v>
      </c>
      <c r="X44" s="1" t="s">
        <v>659</v>
      </c>
      <c r="Y44" s="1" t="s">
        <v>1733</v>
      </c>
      <c r="Z44" s="5" t="s">
        <v>108</v>
      </c>
    </row>
    <row r="45" spans="1:26">
      <c r="A45" s="72"/>
      <c r="B45" s="72"/>
      <c r="C45" s="72"/>
      <c r="D45" s="72" t="s">
        <v>582</v>
      </c>
      <c r="E45" s="1" t="s">
        <v>574</v>
      </c>
      <c r="F45" s="1" t="s">
        <v>593</v>
      </c>
      <c r="G45" s="14" t="s">
        <v>594</v>
      </c>
      <c r="H45" s="1" t="s">
        <v>542</v>
      </c>
      <c r="I45" s="54" t="s">
        <v>543</v>
      </c>
      <c r="J45" s="54"/>
      <c r="K45" s="4" t="s">
        <v>584</v>
      </c>
      <c r="L45" s="52" t="s">
        <v>108</v>
      </c>
      <c r="M45" s="52" t="s">
        <v>109</v>
      </c>
      <c r="N45" s="59" t="s">
        <v>179</v>
      </c>
      <c r="O45" s="41" t="s">
        <v>1572</v>
      </c>
      <c r="Q45" s="18" t="s">
        <v>108</v>
      </c>
      <c r="R45" s="1" t="s">
        <v>1390</v>
      </c>
      <c r="S45" s="1" t="s">
        <v>1334</v>
      </c>
      <c r="T45" s="5" t="s">
        <v>108</v>
      </c>
      <c r="U45" s="5"/>
      <c r="V45" s="5" t="s">
        <v>108</v>
      </c>
      <c r="X45" s="1" t="s">
        <v>618</v>
      </c>
      <c r="Y45" s="1" t="s">
        <v>1729</v>
      </c>
      <c r="Z45" s="5" t="s">
        <v>108</v>
      </c>
    </row>
    <row r="46" spans="1:26">
      <c r="A46" s="72"/>
      <c r="B46" s="72"/>
      <c r="C46" s="72"/>
      <c r="D46" s="72"/>
      <c r="E46" s="1" t="s">
        <v>578</v>
      </c>
      <c r="F46" s="1" t="s">
        <v>595</v>
      </c>
      <c r="G46" s="14" t="s">
        <v>596</v>
      </c>
      <c r="H46" s="1" t="s">
        <v>580</v>
      </c>
      <c r="I46" s="54" t="s">
        <v>543</v>
      </c>
      <c r="J46" s="54"/>
      <c r="L46" s="52" t="s">
        <v>108</v>
      </c>
      <c r="M46" s="52" t="s">
        <v>109</v>
      </c>
      <c r="N46" s="59" t="s">
        <v>179</v>
      </c>
      <c r="O46" s="41" t="s">
        <v>1573</v>
      </c>
      <c r="Q46" s="18" t="s">
        <v>108</v>
      </c>
      <c r="R46" s="1" t="s">
        <v>1391</v>
      </c>
      <c r="S46" s="1"/>
      <c r="T46" s="5" t="s">
        <v>108</v>
      </c>
      <c r="U46" s="5"/>
      <c r="V46" s="5" t="s">
        <v>108</v>
      </c>
      <c r="X46" s="1" t="s">
        <v>659</v>
      </c>
      <c r="Y46" s="1" t="s">
        <v>1733</v>
      </c>
      <c r="Z46" s="5" t="s">
        <v>108</v>
      </c>
    </row>
    <row r="47" spans="1:26">
      <c r="A47" s="72"/>
      <c r="B47" s="72"/>
      <c r="C47" s="72" t="s">
        <v>597</v>
      </c>
      <c r="D47" s="72"/>
      <c r="E47" s="1" t="s">
        <v>574</v>
      </c>
      <c r="F47" s="1" t="s">
        <v>598</v>
      </c>
      <c r="G47" s="14" t="s">
        <v>599</v>
      </c>
      <c r="H47" s="1" t="s">
        <v>542</v>
      </c>
      <c r="I47" s="54" t="s">
        <v>543</v>
      </c>
      <c r="J47" s="54"/>
      <c r="K47" s="4" t="s">
        <v>141</v>
      </c>
      <c r="L47" s="52" t="s">
        <v>108</v>
      </c>
      <c r="M47" s="52" t="s">
        <v>113</v>
      </c>
      <c r="N47" s="59" t="s">
        <v>179</v>
      </c>
      <c r="O47" s="41" t="s">
        <v>1574</v>
      </c>
      <c r="Q47" s="18" t="s">
        <v>108</v>
      </c>
      <c r="R47" s="1" t="s">
        <v>1392</v>
      </c>
      <c r="S47" s="1" t="s">
        <v>1334</v>
      </c>
      <c r="T47" s="5" t="s">
        <v>108</v>
      </c>
      <c r="U47" s="5"/>
      <c r="V47" s="5" t="s">
        <v>108</v>
      </c>
      <c r="X47" s="1" t="s">
        <v>618</v>
      </c>
      <c r="Y47" s="1" t="s">
        <v>1729</v>
      </c>
      <c r="Z47" s="5" t="s">
        <v>108</v>
      </c>
    </row>
    <row r="48" spans="1:26">
      <c r="A48" s="72"/>
      <c r="B48" s="72"/>
      <c r="C48" s="72"/>
      <c r="D48" s="72"/>
      <c r="E48" s="1" t="s">
        <v>578</v>
      </c>
      <c r="F48" s="1" t="s">
        <v>600</v>
      </c>
      <c r="G48" s="14" t="s">
        <v>2043</v>
      </c>
      <c r="H48" s="1" t="s">
        <v>580</v>
      </c>
      <c r="I48" s="54" t="s">
        <v>543</v>
      </c>
      <c r="J48" s="54"/>
      <c r="L48" s="52" t="s">
        <v>108</v>
      </c>
      <c r="M48" s="52" t="s">
        <v>113</v>
      </c>
      <c r="N48" s="59" t="s">
        <v>179</v>
      </c>
      <c r="O48" s="41" t="s">
        <v>600</v>
      </c>
      <c r="Q48" s="18" t="s">
        <v>108</v>
      </c>
      <c r="R48" s="1" t="s">
        <v>1393</v>
      </c>
      <c r="S48" s="1"/>
      <c r="T48" s="5" t="s">
        <v>108</v>
      </c>
      <c r="U48" s="5"/>
      <c r="V48" s="5" t="s">
        <v>108</v>
      </c>
      <c r="X48" s="1" t="s">
        <v>659</v>
      </c>
      <c r="Y48" s="1" t="s">
        <v>1733</v>
      </c>
      <c r="Z48" s="5" t="s">
        <v>108</v>
      </c>
    </row>
    <row r="49" spans="1:26" ht="56.25">
      <c r="A49" s="72"/>
      <c r="B49" s="17" t="s">
        <v>601</v>
      </c>
      <c r="C49" s="72" t="s">
        <v>602</v>
      </c>
      <c r="D49" s="72"/>
      <c r="E49" s="1" t="s">
        <v>603</v>
      </c>
      <c r="F49" s="1" t="s">
        <v>2039</v>
      </c>
      <c r="G49" s="14" t="s">
        <v>2045</v>
      </c>
      <c r="H49" s="1" t="s">
        <v>605</v>
      </c>
      <c r="I49" s="54" t="s">
        <v>543</v>
      </c>
      <c r="J49" s="54"/>
      <c r="K49" s="4" t="s">
        <v>606</v>
      </c>
      <c r="L49" s="52" t="s">
        <v>108</v>
      </c>
      <c r="M49" s="52" t="s">
        <v>109</v>
      </c>
      <c r="N49" s="59" t="s">
        <v>179</v>
      </c>
      <c r="O49" s="41" t="s">
        <v>2041</v>
      </c>
      <c r="Q49" s="18" t="s">
        <v>179</v>
      </c>
      <c r="S49" s="1"/>
      <c r="U49" s="5"/>
      <c r="V49" s="5" t="s">
        <v>108</v>
      </c>
      <c r="X49" s="1" t="s">
        <v>1731</v>
      </c>
      <c r="Y49" s="1" t="s">
        <v>1732</v>
      </c>
      <c r="Z49" s="5" t="s">
        <v>108</v>
      </c>
    </row>
    <row r="50" spans="1:26">
      <c r="A50" s="72" t="s">
        <v>627</v>
      </c>
      <c r="B50" s="72" t="s">
        <v>104</v>
      </c>
      <c r="C50" s="72"/>
      <c r="D50" s="72"/>
      <c r="E50" s="1" t="s">
        <v>105</v>
      </c>
      <c r="F50" s="1" t="s">
        <v>541</v>
      </c>
      <c r="G50" s="14" t="s">
        <v>1972</v>
      </c>
      <c r="H50" s="1" t="s">
        <v>542</v>
      </c>
      <c r="I50" s="54" t="s">
        <v>543</v>
      </c>
      <c r="J50" s="54"/>
      <c r="L50" s="52" t="s">
        <v>108</v>
      </c>
      <c r="M50" s="52" t="s">
        <v>109</v>
      </c>
      <c r="N50" s="59" t="s">
        <v>108</v>
      </c>
      <c r="O50" s="41" t="s">
        <v>1161</v>
      </c>
      <c r="P50" s="41" t="s">
        <v>2132</v>
      </c>
      <c r="Q50" s="18" t="s">
        <v>108</v>
      </c>
      <c r="R50" s="1" t="s">
        <v>1325</v>
      </c>
      <c r="S50" s="1"/>
      <c r="T50" s="5" t="s">
        <v>108</v>
      </c>
      <c r="U50" s="5"/>
      <c r="V50" s="5" t="s">
        <v>108</v>
      </c>
      <c r="X50" s="1" t="s">
        <v>618</v>
      </c>
      <c r="Y50" s="1" t="s">
        <v>1729</v>
      </c>
      <c r="Z50" s="5" t="s">
        <v>108</v>
      </c>
    </row>
    <row r="51" spans="1:26">
      <c r="A51" s="72"/>
      <c r="B51" s="72" t="s">
        <v>538</v>
      </c>
      <c r="C51" s="72"/>
      <c r="D51" s="72"/>
      <c r="E51" s="26" t="s">
        <v>115</v>
      </c>
      <c r="F51" s="10" t="s">
        <v>116</v>
      </c>
      <c r="G51" s="14" t="s">
        <v>1973</v>
      </c>
      <c r="H51" s="26" t="s">
        <v>60</v>
      </c>
      <c r="I51" s="52"/>
      <c r="J51" s="52" t="s">
        <v>107</v>
      </c>
      <c r="K51" s="27"/>
      <c r="L51" s="25"/>
      <c r="M51" s="25"/>
      <c r="N51" s="59" t="s">
        <v>108</v>
      </c>
      <c r="O51" s="41" t="s">
        <v>1688</v>
      </c>
      <c r="P51" s="41" t="s">
        <v>1989</v>
      </c>
      <c r="Q51" s="46" t="s">
        <v>179</v>
      </c>
      <c r="R51" s="21"/>
      <c r="S51" s="21"/>
      <c r="T51" s="22"/>
      <c r="U51" s="22"/>
      <c r="V51" s="23"/>
      <c r="Y51" s="1"/>
    </row>
    <row r="52" spans="1:26" ht="56.25">
      <c r="A52" s="72"/>
      <c r="B52" s="72"/>
      <c r="C52" s="72"/>
      <c r="D52" s="72"/>
      <c r="E52" s="1" t="s">
        <v>608</v>
      </c>
      <c r="F52" s="1" t="s">
        <v>609</v>
      </c>
      <c r="G52" s="14" t="s">
        <v>2031</v>
      </c>
      <c r="H52" s="1" t="s">
        <v>80</v>
      </c>
      <c r="J52" s="54" t="s">
        <v>543</v>
      </c>
      <c r="K52" s="4" t="s">
        <v>548</v>
      </c>
      <c r="L52" s="52" t="s">
        <v>108</v>
      </c>
      <c r="M52" s="52" t="s">
        <v>109</v>
      </c>
      <c r="N52" s="59" t="s">
        <v>108</v>
      </c>
      <c r="O52" s="41" t="s">
        <v>609</v>
      </c>
      <c r="P52" s="41" t="s">
        <v>2031</v>
      </c>
      <c r="Q52" s="18" t="s">
        <v>179</v>
      </c>
      <c r="S52" s="1"/>
      <c r="U52" s="5"/>
      <c r="V52" s="23"/>
      <c r="X52" s="1" t="s">
        <v>1731</v>
      </c>
      <c r="Y52" s="1" t="s">
        <v>1732</v>
      </c>
    </row>
    <row r="53" spans="1:26" ht="56.25">
      <c r="A53" s="72"/>
      <c r="B53" s="72"/>
      <c r="C53" s="72"/>
      <c r="D53" s="72"/>
      <c r="E53" s="1" t="s">
        <v>610</v>
      </c>
      <c r="F53" s="1" t="s">
        <v>611</v>
      </c>
      <c r="G53" s="14" t="s">
        <v>2032</v>
      </c>
      <c r="H53" s="1" t="s">
        <v>80</v>
      </c>
      <c r="J53" s="54" t="s">
        <v>543</v>
      </c>
      <c r="K53" s="4" t="s">
        <v>551</v>
      </c>
      <c r="L53" s="52" t="s">
        <v>108</v>
      </c>
      <c r="M53" s="52" t="s">
        <v>109</v>
      </c>
      <c r="N53" s="59" t="s">
        <v>108</v>
      </c>
      <c r="O53" s="41" t="s">
        <v>611</v>
      </c>
      <c r="P53" s="41" t="s">
        <v>2032</v>
      </c>
      <c r="Q53" s="18" t="s">
        <v>179</v>
      </c>
      <c r="S53" s="1"/>
      <c r="U53" s="5"/>
      <c r="V53" s="23"/>
      <c r="X53" s="1" t="s">
        <v>1731</v>
      </c>
      <c r="Y53" s="1" t="s">
        <v>1732</v>
      </c>
    </row>
    <row r="54" spans="1:26" ht="56.25">
      <c r="A54" s="72"/>
      <c r="B54" s="72"/>
      <c r="C54" s="72"/>
      <c r="D54" s="72"/>
      <c r="E54" s="1" t="s">
        <v>612</v>
      </c>
      <c r="F54" s="1" t="s">
        <v>613</v>
      </c>
      <c r="G54" s="14" t="s">
        <v>2033</v>
      </c>
      <c r="H54" s="1" t="s">
        <v>80</v>
      </c>
      <c r="J54" s="54" t="s">
        <v>543</v>
      </c>
      <c r="K54" s="4" t="s">
        <v>554</v>
      </c>
      <c r="L54" s="52" t="s">
        <v>108</v>
      </c>
      <c r="M54" s="52" t="s">
        <v>109</v>
      </c>
      <c r="N54" s="59" t="s">
        <v>108</v>
      </c>
      <c r="O54" s="41" t="s">
        <v>613</v>
      </c>
      <c r="P54" s="41" t="s">
        <v>2033</v>
      </c>
      <c r="Q54" s="18" t="s">
        <v>179</v>
      </c>
      <c r="S54" s="1"/>
      <c r="U54" s="5"/>
      <c r="V54" s="23"/>
      <c r="X54" s="1" t="s">
        <v>1731</v>
      </c>
      <c r="Y54" s="1" t="s">
        <v>1732</v>
      </c>
    </row>
    <row r="55" spans="1:26" ht="56.25">
      <c r="A55" s="72"/>
      <c r="B55" s="72"/>
      <c r="C55" s="72"/>
      <c r="D55" s="72"/>
      <c r="E55" s="1" t="s">
        <v>614</v>
      </c>
      <c r="F55" s="1" t="s">
        <v>615</v>
      </c>
      <c r="G55" s="14" t="s">
        <v>2034</v>
      </c>
      <c r="H55" s="1" t="s">
        <v>80</v>
      </c>
      <c r="J55" s="54" t="s">
        <v>543</v>
      </c>
      <c r="K55" s="4" t="s">
        <v>554</v>
      </c>
      <c r="L55" s="52" t="s">
        <v>108</v>
      </c>
      <c r="M55" s="52" t="s">
        <v>109</v>
      </c>
      <c r="N55" s="59" t="s">
        <v>108</v>
      </c>
      <c r="O55" s="41" t="s">
        <v>615</v>
      </c>
      <c r="P55" s="41" t="s">
        <v>2034</v>
      </c>
      <c r="Q55" s="18" t="s">
        <v>179</v>
      </c>
      <c r="S55" s="1"/>
      <c r="U55" s="5"/>
      <c r="V55" s="23"/>
      <c r="X55" s="1" t="s">
        <v>1731</v>
      </c>
      <c r="Y55" s="1" t="s">
        <v>1732</v>
      </c>
    </row>
    <row r="56" spans="1:26">
      <c r="A56" s="72"/>
      <c r="B56" s="72"/>
      <c r="C56" s="72"/>
      <c r="D56" s="72"/>
      <c r="E56" s="1" t="s">
        <v>557</v>
      </c>
      <c r="F56" s="1" t="s">
        <v>616</v>
      </c>
      <c r="G56" s="14" t="s">
        <v>2035</v>
      </c>
      <c r="H56" s="1" t="s">
        <v>80</v>
      </c>
      <c r="I56" s="54" t="s">
        <v>543</v>
      </c>
      <c r="J56" s="54"/>
      <c r="L56" s="52" t="s">
        <v>108</v>
      </c>
      <c r="M56" s="52" t="s">
        <v>109</v>
      </c>
      <c r="N56" s="59" t="s">
        <v>108</v>
      </c>
      <c r="O56" s="41" t="s">
        <v>616</v>
      </c>
      <c r="P56" s="41" t="s">
        <v>2035</v>
      </c>
      <c r="Q56" s="18" t="s">
        <v>179</v>
      </c>
      <c r="S56" s="1"/>
      <c r="U56" s="5"/>
      <c r="V56" s="5" t="s">
        <v>108</v>
      </c>
      <c r="X56" s="1" t="s">
        <v>1731</v>
      </c>
      <c r="Y56" s="1" t="s">
        <v>1732</v>
      </c>
      <c r="Z56" s="5" t="s">
        <v>108</v>
      </c>
    </row>
    <row r="57" spans="1:26">
      <c r="A57" s="72"/>
      <c r="B57" s="17" t="s">
        <v>559</v>
      </c>
      <c r="C57" s="72" t="s">
        <v>560</v>
      </c>
      <c r="D57" s="72"/>
      <c r="E57" s="1" t="s">
        <v>561</v>
      </c>
      <c r="F57" s="1" t="s">
        <v>617</v>
      </c>
      <c r="G57" s="14" t="s">
        <v>1974</v>
      </c>
      <c r="H57" s="1" t="s">
        <v>618</v>
      </c>
      <c r="I57" s="54" t="s">
        <v>543</v>
      </c>
      <c r="J57" s="54"/>
      <c r="K57" s="4" t="s">
        <v>563</v>
      </c>
      <c r="L57" s="52" t="s">
        <v>108</v>
      </c>
      <c r="M57" s="52" t="s">
        <v>109</v>
      </c>
      <c r="N57" s="59" t="s">
        <v>108</v>
      </c>
      <c r="O57" s="41" t="s">
        <v>1436</v>
      </c>
      <c r="P57" s="41" t="s">
        <v>1461</v>
      </c>
      <c r="Q57" s="18" t="s">
        <v>108</v>
      </c>
      <c r="R57" s="1" t="s">
        <v>1330</v>
      </c>
      <c r="S57" s="1" t="s">
        <v>659</v>
      </c>
      <c r="U57" s="5" t="s">
        <v>108</v>
      </c>
      <c r="V57" s="5" t="s">
        <v>108</v>
      </c>
      <c r="X57" s="1" t="s">
        <v>618</v>
      </c>
      <c r="Y57" s="1" t="s">
        <v>1729</v>
      </c>
      <c r="Z57" s="5" t="s">
        <v>108</v>
      </c>
    </row>
    <row r="58" spans="1:26">
      <c r="A58" s="72"/>
      <c r="B58" s="72" t="s">
        <v>564</v>
      </c>
      <c r="C58" s="72" t="s">
        <v>565</v>
      </c>
      <c r="D58" s="72"/>
      <c r="E58" s="1" t="s">
        <v>566</v>
      </c>
      <c r="F58" s="1" t="s">
        <v>619</v>
      </c>
      <c r="G58" s="14" t="s">
        <v>1976</v>
      </c>
      <c r="H58" s="1" t="s">
        <v>547</v>
      </c>
      <c r="I58" s="54" t="s">
        <v>543</v>
      </c>
      <c r="J58" s="54"/>
      <c r="L58" s="52" t="s">
        <v>108</v>
      </c>
      <c r="M58" s="52" t="s">
        <v>109</v>
      </c>
      <c r="N58" s="59" t="s">
        <v>108</v>
      </c>
      <c r="O58" s="41" t="s">
        <v>240</v>
      </c>
      <c r="P58" s="41" t="s">
        <v>2138</v>
      </c>
      <c r="Q58" s="18" t="s">
        <v>108</v>
      </c>
      <c r="R58" s="1" t="s">
        <v>1383</v>
      </c>
      <c r="S58" s="1"/>
      <c r="T58" s="5" t="s">
        <v>108</v>
      </c>
      <c r="U58" s="5"/>
      <c r="V58" s="5" t="s">
        <v>108</v>
      </c>
      <c r="X58" s="1" t="s">
        <v>1731</v>
      </c>
      <c r="Y58" s="1" t="s">
        <v>1732</v>
      </c>
      <c r="Z58" s="5" t="s">
        <v>108</v>
      </c>
    </row>
    <row r="59" spans="1:26">
      <c r="A59" s="72"/>
      <c r="B59" s="72"/>
      <c r="C59" s="72"/>
      <c r="D59" s="72"/>
      <c r="E59" s="1" t="s">
        <v>568</v>
      </c>
      <c r="F59" s="1" t="s">
        <v>620</v>
      </c>
      <c r="G59" s="14" t="s">
        <v>1977</v>
      </c>
      <c r="H59" s="1" t="s">
        <v>547</v>
      </c>
      <c r="I59" s="54" t="s">
        <v>543</v>
      </c>
      <c r="J59" s="54"/>
      <c r="L59" s="52" t="s">
        <v>108</v>
      </c>
      <c r="M59" s="52" t="s">
        <v>109</v>
      </c>
      <c r="N59" s="59" t="s">
        <v>108</v>
      </c>
      <c r="O59" s="41" t="s">
        <v>252</v>
      </c>
      <c r="P59" s="41" t="s">
        <v>1563</v>
      </c>
      <c r="Q59" s="18" t="s">
        <v>108</v>
      </c>
      <c r="R59" s="1" t="s">
        <v>1384</v>
      </c>
      <c r="S59" s="1"/>
      <c r="T59" s="5" t="s">
        <v>108</v>
      </c>
      <c r="U59" s="5"/>
      <c r="V59" s="5" t="s">
        <v>108</v>
      </c>
      <c r="X59" s="1" t="s">
        <v>1731</v>
      </c>
      <c r="Y59" s="1" t="s">
        <v>1732</v>
      </c>
      <c r="Z59" s="5" t="s">
        <v>108</v>
      </c>
    </row>
    <row r="60" spans="1:26">
      <c r="A60" s="72"/>
      <c r="B60" s="72"/>
      <c r="C60" s="72"/>
      <c r="D60" s="72"/>
      <c r="E60" s="1" t="s">
        <v>570</v>
      </c>
      <c r="F60" s="1" t="s">
        <v>271</v>
      </c>
      <c r="G60" s="14" t="s">
        <v>1985</v>
      </c>
      <c r="H60" s="1" t="s">
        <v>80</v>
      </c>
      <c r="I60" s="54" t="s">
        <v>543</v>
      </c>
      <c r="J60" s="54"/>
      <c r="L60" s="52" t="s">
        <v>108</v>
      </c>
      <c r="M60" s="52" t="s">
        <v>109</v>
      </c>
      <c r="N60" s="59" t="s">
        <v>108</v>
      </c>
      <c r="O60" s="41" t="s">
        <v>1564</v>
      </c>
      <c r="P60" s="41" t="s">
        <v>1565</v>
      </c>
      <c r="Q60" s="18" t="s">
        <v>108</v>
      </c>
      <c r="R60" s="1" t="s">
        <v>1385</v>
      </c>
      <c r="S60" s="1"/>
      <c r="T60" s="5" t="s">
        <v>108</v>
      </c>
      <c r="U60" s="5"/>
      <c r="V60" s="5" t="s">
        <v>108</v>
      </c>
      <c r="X60" s="1" t="s">
        <v>1731</v>
      </c>
      <c r="Y60" s="1" t="s">
        <v>1732</v>
      </c>
      <c r="Z60" s="5" t="s">
        <v>108</v>
      </c>
    </row>
    <row r="61" spans="1:26">
      <c r="A61" s="72"/>
      <c r="B61" s="72" t="s">
        <v>571</v>
      </c>
      <c r="C61" s="72" t="s">
        <v>629</v>
      </c>
      <c r="D61" s="72" t="s">
        <v>573</v>
      </c>
      <c r="E61" s="1" t="s">
        <v>574</v>
      </c>
      <c r="F61" s="1" t="s">
        <v>630</v>
      </c>
      <c r="G61" s="14" t="s">
        <v>631</v>
      </c>
      <c r="H61" s="1" t="s">
        <v>542</v>
      </c>
      <c r="I61" s="54" t="s">
        <v>543</v>
      </c>
      <c r="J61" s="54"/>
      <c r="K61" s="4" t="s">
        <v>576</v>
      </c>
      <c r="L61" s="52" t="s">
        <v>108</v>
      </c>
      <c r="M61" s="52" t="s">
        <v>109</v>
      </c>
      <c r="N61" s="59" t="s">
        <v>108</v>
      </c>
      <c r="O61" s="41" t="s">
        <v>1575</v>
      </c>
      <c r="P61" s="41" t="s">
        <v>631</v>
      </c>
      <c r="Q61" s="18" t="s">
        <v>108</v>
      </c>
      <c r="R61" s="1" t="s">
        <v>1386</v>
      </c>
      <c r="S61" s="1" t="s">
        <v>1334</v>
      </c>
      <c r="T61" s="5" t="s">
        <v>108</v>
      </c>
      <c r="U61" s="5"/>
      <c r="V61" s="5" t="s">
        <v>108</v>
      </c>
      <c r="X61" s="1" t="s">
        <v>618</v>
      </c>
      <c r="Y61" s="1" t="s">
        <v>1729</v>
      </c>
      <c r="Z61" s="5" t="s">
        <v>108</v>
      </c>
    </row>
    <row r="62" spans="1:26">
      <c r="A62" s="72"/>
      <c r="B62" s="72"/>
      <c r="C62" s="72"/>
      <c r="D62" s="72"/>
      <c r="E62" s="1" t="s">
        <v>578</v>
      </c>
      <c r="F62" s="1" t="s">
        <v>222</v>
      </c>
      <c r="G62" s="14" t="s">
        <v>223</v>
      </c>
      <c r="H62" s="1" t="s">
        <v>580</v>
      </c>
      <c r="I62" s="54" t="s">
        <v>543</v>
      </c>
      <c r="J62" s="54"/>
      <c r="L62" s="52" t="s">
        <v>108</v>
      </c>
      <c r="M62" s="52" t="s">
        <v>109</v>
      </c>
      <c r="N62" s="59" t="s">
        <v>108</v>
      </c>
      <c r="O62" s="41" t="s">
        <v>1458</v>
      </c>
      <c r="P62" s="41" t="s">
        <v>223</v>
      </c>
      <c r="Q62" s="18" t="s">
        <v>108</v>
      </c>
      <c r="R62" s="1" t="s">
        <v>1387</v>
      </c>
      <c r="S62" s="1" t="s">
        <v>80</v>
      </c>
      <c r="T62" s="5" t="s">
        <v>108</v>
      </c>
      <c r="U62" s="5"/>
      <c r="V62" s="5" t="s">
        <v>108</v>
      </c>
      <c r="X62" s="1" t="s">
        <v>659</v>
      </c>
      <c r="Y62" s="1" t="s">
        <v>1733</v>
      </c>
      <c r="Z62" s="5" t="s">
        <v>108</v>
      </c>
    </row>
    <row r="63" spans="1:26">
      <c r="A63" s="72"/>
      <c r="B63" s="72"/>
      <c r="C63" s="72"/>
      <c r="D63" s="72" t="s">
        <v>582</v>
      </c>
      <c r="E63" s="1" t="s">
        <v>574</v>
      </c>
      <c r="F63" s="1" t="s">
        <v>632</v>
      </c>
      <c r="G63" s="14" t="s">
        <v>633</v>
      </c>
      <c r="H63" s="1" t="s">
        <v>542</v>
      </c>
      <c r="I63" s="54" t="s">
        <v>543</v>
      </c>
      <c r="J63" s="54"/>
      <c r="K63" s="4" t="s">
        <v>584</v>
      </c>
      <c r="L63" s="52" t="s">
        <v>108</v>
      </c>
      <c r="M63" s="52" t="s">
        <v>109</v>
      </c>
      <c r="N63" s="59" t="s">
        <v>108</v>
      </c>
      <c r="O63" s="41" t="s">
        <v>1576</v>
      </c>
      <c r="P63" s="41" t="s">
        <v>633</v>
      </c>
      <c r="Q63" s="18" t="s">
        <v>108</v>
      </c>
      <c r="R63" s="1" t="s">
        <v>1388</v>
      </c>
      <c r="S63" s="1" t="s">
        <v>1334</v>
      </c>
      <c r="T63" s="5" t="s">
        <v>108</v>
      </c>
      <c r="U63" s="5"/>
      <c r="V63" s="5" t="s">
        <v>108</v>
      </c>
      <c r="X63" s="1" t="s">
        <v>618</v>
      </c>
      <c r="Y63" s="1" t="s">
        <v>1729</v>
      </c>
      <c r="Z63" s="5" t="s">
        <v>108</v>
      </c>
    </row>
    <row r="64" spans="1:26">
      <c r="A64" s="72"/>
      <c r="B64" s="72"/>
      <c r="C64" s="72"/>
      <c r="D64" s="72"/>
      <c r="E64" s="1" t="s">
        <v>578</v>
      </c>
      <c r="F64" s="1" t="s">
        <v>226</v>
      </c>
      <c r="G64" s="14" t="s">
        <v>634</v>
      </c>
      <c r="H64" s="1" t="s">
        <v>580</v>
      </c>
      <c r="I64" s="54" t="s">
        <v>543</v>
      </c>
      <c r="J64" s="54"/>
      <c r="L64" s="52" t="s">
        <v>108</v>
      </c>
      <c r="M64" s="52" t="s">
        <v>109</v>
      </c>
      <c r="N64" s="59" t="s">
        <v>108</v>
      </c>
      <c r="O64" s="41" t="s">
        <v>1459</v>
      </c>
      <c r="P64" s="41" t="s">
        <v>634</v>
      </c>
      <c r="Q64" s="18" t="s">
        <v>108</v>
      </c>
      <c r="R64" s="1" t="s">
        <v>1389</v>
      </c>
      <c r="S64" s="1"/>
      <c r="T64" s="5" t="s">
        <v>108</v>
      </c>
      <c r="U64" s="5"/>
      <c r="V64" s="5" t="s">
        <v>108</v>
      </c>
      <c r="X64" s="1" t="s">
        <v>659</v>
      </c>
      <c r="Y64" s="1" t="s">
        <v>1733</v>
      </c>
      <c r="Z64" s="5" t="s">
        <v>108</v>
      </c>
    </row>
    <row r="65" spans="1:26">
      <c r="A65" s="72"/>
      <c r="B65" s="72"/>
      <c r="C65" s="72" t="s">
        <v>635</v>
      </c>
      <c r="D65" s="72" t="s">
        <v>573</v>
      </c>
      <c r="E65" s="1" t="s">
        <v>574</v>
      </c>
      <c r="F65" s="1" t="s">
        <v>636</v>
      </c>
      <c r="G65" s="14" t="s">
        <v>637</v>
      </c>
      <c r="H65" s="1" t="s">
        <v>542</v>
      </c>
      <c r="I65" s="54" t="s">
        <v>543</v>
      </c>
      <c r="J65" s="54"/>
      <c r="K65" s="4" t="s">
        <v>576</v>
      </c>
      <c r="L65" s="52" t="s">
        <v>108</v>
      </c>
      <c r="M65" s="52" t="s">
        <v>109</v>
      </c>
      <c r="N65" s="59" t="s">
        <v>108</v>
      </c>
      <c r="O65" s="41" t="s">
        <v>1577</v>
      </c>
      <c r="P65" s="41" t="s">
        <v>637</v>
      </c>
      <c r="Q65" s="18" t="s">
        <v>108</v>
      </c>
      <c r="R65" s="1" t="s">
        <v>1386</v>
      </c>
      <c r="S65" s="1" t="s">
        <v>1334</v>
      </c>
      <c r="T65" s="5" t="s">
        <v>108</v>
      </c>
      <c r="U65" s="5"/>
      <c r="V65" s="5" t="s">
        <v>108</v>
      </c>
      <c r="X65" s="1" t="s">
        <v>618</v>
      </c>
      <c r="Y65" s="1" t="s">
        <v>1729</v>
      </c>
      <c r="Z65" s="5" t="s">
        <v>108</v>
      </c>
    </row>
    <row r="66" spans="1:26">
      <c r="A66" s="72"/>
      <c r="B66" s="72"/>
      <c r="C66" s="72"/>
      <c r="D66" s="72"/>
      <c r="E66" s="1" t="s">
        <v>578</v>
      </c>
      <c r="F66" s="1" t="s">
        <v>638</v>
      </c>
      <c r="G66" s="14" t="s">
        <v>639</v>
      </c>
      <c r="H66" s="1" t="s">
        <v>580</v>
      </c>
      <c r="I66" s="54" t="s">
        <v>543</v>
      </c>
      <c r="J66" s="54"/>
      <c r="L66" s="52" t="s">
        <v>108</v>
      </c>
      <c r="M66" s="52" t="s">
        <v>109</v>
      </c>
      <c r="N66" s="59" t="s">
        <v>108</v>
      </c>
      <c r="O66" s="41" t="s">
        <v>1578</v>
      </c>
      <c r="P66" s="41" t="s">
        <v>639</v>
      </c>
      <c r="Q66" s="18" t="s">
        <v>108</v>
      </c>
      <c r="R66" s="1" t="s">
        <v>1387</v>
      </c>
      <c r="S66" s="1" t="s">
        <v>80</v>
      </c>
      <c r="T66" s="5" t="s">
        <v>108</v>
      </c>
      <c r="U66" s="5"/>
      <c r="V66" s="5" t="s">
        <v>108</v>
      </c>
      <c r="X66" s="1" t="s">
        <v>659</v>
      </c>
      <c r="Y66" s="1" t="s">
        <v>1733</v>
      </c>
      <c r="Z66" s="5" t="s">
        <v>108</v>
      </c>
    </row>
    <row r="67" spans="1:26">
      <c r="A67" s="72"/>
      <c r="B67" s="72"/>
      <c r="C67" s="72"/>
      <c r="D67" s="72" t="s">
        <v>582</v>
      </c>
      <c r="E67" s="1" t="s">
        <v>574</v>
      </c>
      <c r="F67" s="1" t="s">
        <v>640</v>
      </c>
      <c r="G67" s="14" t="s">
        <v>641</v>
      </c>
      <c r="H67" s="1" t="s">
        <v>542</v>
      </c>
      <c r="I67" s="54" t="s">
        <v>543</v>
      </c>
      <c r="J67" s="54"/>
      <c r="K67" s="4" t="s">
        <v>584</v>
      </c>
      <c r="L67" s="52" t="s">
        <v>108</v>
      </c>
      <c r="M67" s="52" t="s">
        <v>109</v>
      </c>
      <c r="N67" s="59" t="s">
        <v>108</v>
      </c>
      <c r="O67" s="41" t="s">
        <v>1579</v>
      </c>
      <c r="P67" s="41" t="s">
        <v>641</v>
      </c>
      <c r="Q67" s="18" t="s">
        <v>108</v>
      </c>
      <c r="R67" s="1" t="s">
        <v>1390</v>
      </c>
      <c r="S67" s="1" t="s">
        <v>1334</v>
      </c>
      <c r="T67" s="5" t="s">
        <v>108</v>
      </c>
      <c r="U67" s="5"/>
      <c r="V67" s="5" t="s">
        <v>108</v>
      </c>
      <c r="X67" s="1" t="s">
        <v>618</v>
      </c>
      <c r="Y67" s="1" t="s">
        <v>1729</v>
      </c>
      <c r="Z67" s="5" t="s">
        <v>108</v>
      </c>
    </row>
    <row r="68" spans="1:26">
      <c r="A68" s="72"/>
      <c r="B68" s="72"/>
      <c r="C68" s="72"/>
      <c r="D68" s="72"/>
      <c r="E68" s="1" t="s">
        <v>578</v>
      </c>
      <c r="F68" s="1" t="s">
        <v>642</v>
      </c>
      <c r="G68" s="14" t="s">
        <v>643</v>
      </c>
      <c r="H68" s="1" t="s">
        <v>580</v>
      </c>
      <c r="I68" s="54" t="s">
        <v>543</v>
      </c>
      <c r="J68" s="54"/>
      <c r="L68" s="52" t="s">
        <v>108</v>
      </c>
      <c r="M68" s="52" t="s">
        <v>109</v>
      </c>
      <c r="N68" s="59" t="s">
        <v>108</v>
      </c>
      <c r="O68" s="41" t="s">
        <v>1580</v>
      </c>
      <c r="P68" s="41" t="s">
        <v>643</v>
      </c>
      <c r="Q68" s="18" t="s">
        <v>108</v>
      </c>
      <c r="R68" s="1" t="s">
        <v>1391</v>
      </c>
      <c r="S68" s="1"/>
      <c r="T68" s="5" t="s">
        <v>108</v>
      </c>
      <c r="U68" s="5"/>
      <c r="V68" s="5" t="s">
        <v>108</v>
      </c>
      <c r="X68" s="1" t="s">
        <v>659</v>
      </c>
      <c r="Y68" s="1" t="s">
        <v>1733</v>
      </c>
      <c r="Z68" s="5" t="s">
        <v>108</v>
      </c>
    </row>
    <row r="69" spans="1:26">
      <c r="A69" s="72"/>
      <c r="B69" s="72"/>
      <c r="C69" s="72" t="s">
        <v>597</v>
      </c>
      <c r="D69" s="72"/>
      <c r="E69" s="1" t="s">
        <v>574</v>
      </c>
      <c r="F69" s="1" t="s">
        <v>598</v>
      </c>
      <c r="G69" s="14" t="s">
        <v>599</v>
      </c>
      <c r="H69" s="1" t="s">
        <v>542</v>
      </c>
      <c r="I69" s="54" t="s">
        <v>543</v>
      </c>
      <c r="J69" s="54"/>
      <c r="K69" s="4" t="s">
        <v>141</v>
      </c>
      <c r="L69" s="52" t="s">
        <v>108</v>
      </c>
      <c r="M69" s="52" t="s">
        <v>113</v>
      </c>
      <c r="N69" s="59" t="s">
        <v>108</v>
      </c>
      <c r="O69" s="41" t="s">
        <v>1574</v>
      </c>
      <c r="P69" s="41" t="s">
        <v>599</v>
      </c>
      <c r="Q69" s="18" t="s">
        <v>108</v>
      </c>
      <c r="R69" s="1" t="s">
        <v>1392</v>
      </c>
      <c r="S69" s="1" t="s">
        <v>1334</v>
      </c>
      <c r="T69" s="5" t="s">
        <v>108</v>
      </c>
      <c r="U69" s="5"/>
      <c r="V69" s="5" t="s">
        <v>108</v>
      </c>
      <c r="X69" s="1" t="s">
        <v>618</v>
      </c>
      <c r="Y69" s="1" t="s">
        <v>1729</v>
      </c>
      <c r="Z69" s="5" t="s">
        <v>108</v>
      </c>
    </row>
    <row r="70" spans="1:26">
      <c r="A70" s="72"/>
      <c r="B70" s="72"/>
      <c r="C70" s="72"/>
      <c r="D70" s="72"/>
      <c r="E70" s="1" t="s">
        <v>578</v>
      </c>
      <c r="F70" s="1" t="s">
        <v>600</v>
      </c>
      <c r="G70" s="14" t="s">
        <v>2043</v>
      </c>
      <c r="H70" s="1" t="s">
        <v>580</v>
      </c>
      <c r="I70" s="54" t="s">
        <v>543</v>
      </c>
      <c r="J70" s="54"/>
      <c r="L70" s="52" t="s">
        <v>108</v>
      </c>
      <c r="M70" s="52" t="s">
        <v>113</v>
      </c>
      <c r="N70" s="59" t="s">
        <v>108</v>
      </c>
      <c r="O70" s="41" t="s">
        <v>600</v>
      </c>
      <c r="P70" s="41" t="s">
        <v>2043</v>
      </c>
      <c r="Q70" s="18" t="s">
        <v>108</v>
      </c>
      <c r="R70" s="1" t="s">
        <v>1393</v>
      </c>
      <c r="S70" s="1"/>
      <c r="T70" s="5" t="s">
        <v>108</v>
      </c>
      <c r="U70" s="5"/>
      <c r="V70" s="5" t="s">
        <v>108</v>
      </c>
      <c r="X70" s="1" t="s">
        <v>659</v>
      </c>
      <c r="Y70" s="1" t="s">
        <v>1733</v>
      </c>
      <c r="Z70" s="5" t="s">
        <v>108</v>
      </c>
    </row>
    <row r="71" spans="1:26" ht="56.25">
      <c r="A71" s="72"/>
      <c r="B71" s="17" t="s">
        <v>601</v>
      </c>
      <c r="C71" s="72" t="s">
        <v>602</v>
      </c>
      <c r="D71" s="72"/>
      <c r="E71" s="1" t="s">
        <v>603</v>
      </c>
      <c r="F71" s="1" t="s">
        <v>604</v>
      </c>
      <c r="G71" s="14" t="s">
        <v>2045</v>
      </c>
      <c r="H71" s="1" t="s">
        <v>605</v>
      </c>
      <c r="I71" s="54" t="s">
        <v>543</v>
      </c>
      <c r="J71" s="54"/>
      <c r="K71" s="4" t="s">
        <v>606</v>
      </c>
      <c r="L71" s="52" t="s">
        <v>108</v>
      </c>
      <c r="M71" s="52" t="s">
        <v>109</v>
      </c>
      <c r="N71" s="59" t="s">
        <v>108</v>
      </c>
      <c r="O71" s="41" t="s">
        <v>2041</v>
      </c>
      <c r="P71" s="41" t="s">
        <v>2040</v>
      </c>
      <c r="Q71" s="18" t="s">
        <v>179</v>
      </c>
      <c r="S71" s="1"/>
      <c r="U71" s="5"/>
      <c r="V71" s="5" t="s">
        <v>108</v>
      </c>
      <c r="X71" s="1" t="s">
        <v>1731</v>
      </c>
      <c r="Y71" s="1" t="s">
        <v>1732</v>
      </c>
      <c r="Z71" s="5" t="s">
        <v>108</v>
      </c>
    </row>
    <row r="72" spans="1:26">
      <c r="A72" s="72" t="s">
        <v>644</v>
      </c>
      <c r="B72" s="72" t="s">
        <v>104</v>
      </c>
      <c r="C72" s="72"/>
      <c r="D72" s="72"/>
      <c r="E72" s="1" t="s">
        <v>105</v>
      </c>
      <c r="F72" s="1" t="s">
        <v>541</v>
      </c>
      <c r="G72" s="14" t="s">
        <v>1972</v>
      </c>
      <c r="H72" s="1" t="s">
        <v>542</v>
      </c>
      <c r="I72" s="54" t="s">
        <v>543</v>
      </c>
      <c r="J72" s="54"/>
      <c r="L72" s="52" t="s">
        <v>108</v>
      </c>
      <c r="M72" s="52" t="s">
        <v>109</v>
      </c>
      <c r="N72" s="59" t="s">
        <v>179</v>
      </c>
      <c r="O72" s="41" t="s">
        <v>1161</v>
      </c>
      <c r="Q72" s="18" t="s">
        <v>108</v>
      </c>
      <c r="R72" s="1" t="s">
        <v>1325</v>
      </c>
      <c r="S72" s="1"/>
      <c r="T72" s="5" t="s">
        <v>108</v>
      </c>
      <c r="U72" s="5"/>
      <c r="V72" s="5" t="s">
        <v>108</v>
      </c>
      <c r="X72" s="1" t="s">
        <v>618</v>
      </c>
      <c r="Y72" s="1" t="s">
        <v>1729</v>
      </c>
      <c r="Z72" s="5" t="s">
        <v>108</v>
      </c>
    </row>
    <row r="73" spans="1:26">
      <c r="A73" s="72"/>
      <c r="B73" s="72" t="s">
        <v>538</v>
      </c>
      <c r="C73" s="72"/>
      <c r="D73" s="72"/>
      <c r="E73" s="26" t="s">
        <v>115</v>
      </c>
      <c r="F73" s="10" t="s">
        <v>116</v>
      </c>
      <c r="G73" s="14" t="s">
        <v>1973</v>
      </c>
      <c r="H73" s="26" t="s">
        <v>60</v>
      </c>
      <c r="I73" s="52"/>
      <c r="J73" s="52" t="s">
        <v>107</v>
      </c>
      <c r="K73" s="27"/>
      <c r="L73" s="25"/>
      <c r="M73" s="25"/>
      <c r="N73" s="59" t="s">
        <v>179</v>
      </c>
      <c r="O73" s="41" t="s">
        <v>1688</v>
      </c>
      <c r="Q73" s="46" t="s">
        <v>179</v>
      </c>
      <c r="R73" s="21"/>
      <c r="S73" s="21"/>
      <c r="T73" s="22"/>
      <c r="U73" s="22"/>
      <c r="V73" s="23"/>
      <c r="Y73" s="1"/>
    </row>
    <row r="74" spans="1:26" ht="56.25">
      <c r="A74" s="72"/>
      <c r="B74" s="72"/>
      <c r="C74" s="72"/>
      <c r="D74" s="72"/>
      <c r="E74" s="1" t="s">
        <v>608</v>
      </c>
      <c r="F74" s="1" t="s">
        <v>609</v>
      </c>
      <c r="G74" s="14" t="s">
        <v>2031</v>
      </c>
      <c r="H74" s="1" t="s">
        <v>80</v>
      </c>
      <c r="J74" s="54" t="s">
        <v>543</v>
      </c>
      <c r="K74" s="4" t="s">
        <v>548</v>
      </c>
      <c r="L74" s="52" t="s">
        <v>108</v>
      </c>
      <c r="M74" s="52" t="s">
        <v>109</v>
      </c>
      <c r="N74" s="59" t="s">
        <v>179</v>
      </c>
      <c r="O74" s="41" t="s">
        <v>609</v>
      </c>
      <c r="Q74" s="18" t="s">
        <v>179</v>
      </c>
      <c r="S74" s="1"/>
      <c r="U74" s="5"/>
      <c r="V74" s="23"/>
      <c r="X74" s="1" t="s">
        <v>1731</v>
      </c>
      <c r="Y74" s="1" t="s">
        <v>1732</v>
      </c>
    </row>
    <row r="75" spans="1:26" ht="56.25">
      <c r="A75" s="72"/>
      <c r="B75" s="72"/>
      <c r="C75" s="72"/>
      <c r="D75" s="72"/>
      <c r="E75" s="1" t="s">
        <v>610</v>
      </c>
      <c r="F75" s="1" t="s">
        <v>611</v>
      </c>
      <c r="G75" s="14" t="s">
        <v>2032</v>
      </c>
      <c r="H75" s="1" t="s">
        <v>80</v>
      </c>
      <c r="J75" s="54" t="s">
        <v>543</v>
      </c>
      <c r="K75" s="4" t="s">
        <v>551</v>
      </c>
      <c r="L75" s="52" t="s">
        <v>108</v>
      </c>
      <c r="M75" s="52" t="s">
        <v>109</v>
      </c>
      <c r="N75" s="59" t="s">
        <v>179</v>
      </c>
      <c r="O75" s="41" t="s">
        <v>611</v>
      </c>
      <c r="Q75" s="18" t="s">
        <v>179</v>
      </c>
      <c r="S75" s="1"/>
      <c r="U75" s="5"/>
      <c r="V75" s="23"/>
      <c r="X75" s="1" t="s">
        <v>1731</v>
      </c>
      <c r="Y75" s="1" t="s">
        <v>1732</v>
      </c>
    </row>
    <row r="76" spans="1:26" ht="56.25">
      <c r="A76" s="72"/>
      <c r="B76" s="72"/>
      <c r="C76" s="72"/>
      <c r="D76" s="72"/>
      <c r="E76" s="1" t="s">
        <v>612</v>
      </c>
      <c r="F76" s="1" t="s">
        <v>613</v>
      </c>
      <c r="G76" s="14" t="s">
        <v>2033</v>
      </c>
      <c r="H76" s="1" t="s">
        <v>80</v>
      </c>
      <c r="J76" s="54" t="s">
        <v>543</v>
      </c>
      <c r="K76" s="4" t="s">
        <v>554</v>
      </c>
      <c r="L76" s="52" t="s">
        <v>108</v>
      </c>
      <c r="M76" s="52" t="s">
        <v>109</v>
      </c>
      <c r="N76" s="59" t="s">
        <v>179</v>
      </c>
      <c r="O76" s="41" t="s">
        <v>613</v>
      </c>
      <c r="Q76" s="18" t="s">
        <v>179</v>
      </c>
      <c r="S76" s="1"/>
      <c r="U76" s="5"/>
      <c r="V76" s="23"/>
      <c r="X76" s="1" t="s">
        <v>1731</v>
      </c>
      <c r="Y76" s="1" t="s">
        <v>1732</v>
      </c>
    </row>
    <row r="77" spans="1:26" ht="56.25">
      <c r="A77" s="72"/>
      <c r="B77" s="72"/>
      <c r="C77" s="72"/>
      <c r="D77" s="72"/>
      <c r="E77" s="1" t="s">
        <v>614</v>
      </c>
      <c r="F77" s="1" t="s">
        <v>615</v>
      </c>
      <c r="G77" s="14" t="s">
        <v>2034</v>
      </c>
      <c r="H77" s="1" t="s">
        <v>80</v>
      </c>
      <c r="J77" s="54" t="s">
        <v>543</v>
      </c>
      <c r="K77" s="4" t="s">
        <v>554</v>
      </c>
      <c r="L77" s="52" t="s">
        <v>108</v>
      </c>
      <c r="M77" s="52" t="s">
        <v>109</v>
      </c>
      <c r="N77" s="59" t="s">
        <v>179</v>
      </c>
      <c r="O77" s="41" t="s">
        <v>615</v>
      </c>
      <c r="Q77" s="18" t="s">
        <v>179</v>
      </c>
      <c r="S77" s="1"/>
      <c r="U77" s="5"/>
      <c r="V77" s="23"/>
      <c r="X77" s="1" t="s">
        <v>1731</v>
      </c>
      <c r="Y77" s="1" t="s">
        <v>1732</v>
      </c>
    </row>
    <row r="78" spans="1:26">
      <c r="A78" s="72"/>
      <c r="B78" s="72"/>
      <c r="C78" s="72"/>
      <c r="D78" s="72"/>
      <c r="E78" s="1" t="s">
        <v>557</v>
      </c>
      <c r="F78" s="1" t="s">
        <v>616</v>
      </c>
      <c r="G78" s="14" t="s">
        <v>2035</v>
      </c>
      <c r="H78" s="1" t="s">
        <v>80</v>
      </c>
      <c r="I78" s="54" t="s">
        <v>543</v>
      </c>
      <c r="J78" s="54"/>
      <c r="L78" s="52" t="s">
        <v>108</v>
      </c>
      <c r="M78" s="52" t="s">
        <v>109</v>
      </c>
      <c r="N78" s="59" t="s">
        <v>179</v>
      </c>
      <c r="O78" s="41" t="s">
        <v>616</v>
      </c>
      <c r="Q78" s="18" t="s">
        <v>179</v>
      </c>
      <c r="S78" s="1"/>
      <c r="U78" s="5"/>
      <c r="V78" s="5" t="s">
        <v>108</v>
      </c>
      <c r="X78" s="1" t="s">
        <v>1731</v>
      </c>
      <c r="Y78" s="1" t="s">
        <v>1732</v>
      </c>
      <c r="Z78" s="5" t="s">
        <v>108</v>
      </c>
    </row>
    <row r="79" spans="1:26">
      <c r="A79" s="72"/>
      <c r="B79" s="17" t="s">
        <v>559</v>
      </c>
      <c r="C79" s="72" t="s">
        <v>560</v>
      </c>
      <c r="D79" s="72"/>
      <c r="E79" s="1" t="s">
        <v>561</v>
      </c>
      <c r="F79" s="1" t="s">
        <v>617</v>
      </c>
      <c r="G79" s="14" t="s">
        <v>1974</v>
      </c>
      <c r="H79" s="1" t="s">
        <v>618</v>
      </c>
      <c r="I79" s="54" t="s">
        <v>543</v>
      </c>
      <c r="J79" s="54"/>
      <c r="K79" s="4" t="s">
        <v>563</v>
      </c>
      <c r="L79" s="52" t="s">
        <v>108</v>
      </c>
      <c r="M79" s="52" t="s">
        <v>109</v>
      </c>
      <c r="N79" s="59" t="s">
        <v>179</v>
      </c>
      <c r="O79" s="41" t="s">
        <v>1436</v>
      </c>
      <c r="Q79" s="18" t="s">
        <v>108</v>
      </c>
      <c r="R79" s="1" t="s">
        <v>1330</v>
      </c>
      <c r="S79" s="1" t="s">
        <v>659</v>
      </c>
      <c r="U79" s="5" t="s">
        <v>108</v>
      </c>
      <c r="V79" s="5" t="s">
        <v>108</v>
      </c>
      <c r="X79" s="1" t="s">
        <v>618</v>
      </c>
      <c r="Y79" s="1" t="s">
        <v>1729</v>
      </c>
      <c r="Z79" s="5" t="s">
        <v>108</v>
      </c>
    </row>
    <row r="80" spans="1:26">
      <c r="A80" s="72"/>
      <c r="B80" s="72" t="s">
        <v>564</v>
      </c>
      <c r="C80" s="72" t="s">
        <v>565</v>
      </c>
      <c r="D80" s="72"/>
      <c r="E80" s="1" t="s">
        <v>645</v>
      </c>
      <c r="F80" s="1" t="s">
        <v>567</v>
      </c>
      <c r="G80" s="14" t="s">
        <v>1976</v>
      </c>
      <c r="H80" s="1" t="s">
        <v>547</v>
      </c>
      <c r="I80" s="54" t="s">
        <v>543</v>
      </c>
      <c r="J80" s="54"/>
      <c r="L80" s="52" t="s">
        <v>108</v>
      </c>
      <c r="M80" s="52" t="s">
        <v>109</v>
      </c>
      <c r="N80" s="59" t="s">
        <v>179</v>
      </c>
      <c r="O80" s="41" t="s">
        <v>240</v>
      </c>
      <c r="Q80" s="18" t="s">
        <v>108</v>
      </c>
      <c r="R80" s="1" t="s">
        <v>1397</v>
      </c>
      <c r="S80" s="1"/>
      <c r="T80" s="5" t="s">
        <v>108</v>
      </c>
      <c r="U80" s="5"/>
      <c r="V80" s="5" t="s">
        <v>108</v>
      </c>
      <c r="X80" s="1" t="s">
        <v>1731</v>
      </c>
      <c r="Y80" s="1" t="s">
        <v>1732</v>
      </c>
      <c r="Z80" s="5" t="s">
        <v>108</v>
      </c>
    </row>
    <row r="81" spans="1:26">
      <c r="A81" s="72"/>
      <c r="B81" s="72"/>
      <c r="C81" s="72"/>
      <c r="D81" s="72"/>
      <c r="E81" s="1" t="s">
        <v>646</v>
      </c>
      <c r="F81" s="1" t="s">
        <v>569</v>
      </c>
      <c r="G81" s="14" t="s">
        <v>1977</v>
      </c>
      <c r="H81" s="1" t="s">
        <v>547</v>
      </c>
      <c r="I81" s="54" t="s">
        <v>543</v>
      </c>
      <c r="J81" s="54"/>
      <c r="L81" s="52" t="s">
        <v>108</v>
      </c>
      <c r="M81" s="52" t="s">
        <v>109</v>
      </c>
      <c r="N81" s="59" t="s">
        <v>179</v>
      </c>
      <c r="O81" s="41" t="s">
        <v>252</v>
      </c>
      <c r="Q81" s="18" t="s">
        <v>108</v>
      </c>
      <c r="R81" s="1" t="s">
        <v>1398</v>
      </c>
      <c r="S81" s="1"/>
      <c r="T81" s="5" t="s">
        <v>108</v>
      </c>
      <c r="U81" s="5"/>
      <c r="V81" s="5" t="s">
        <v>108</v>
      </c>
      <c r="X81" s="1" t="s">
        <v>1731</v>
      </c>
      <c r="Y81" s="1" t="s">
        <v>1732</v>
      </c>
      <c r="Z81" s="5" t="s">
        <v>108</v>
      </c>
    </row>
    <row r="82" spans="1:26">
      <c r="A82" s="72"/>
      <c r="B82" s="72"/>
      <c r="C82" s="72"/>
      <c r="D82" s="72"/>
      <c r="E82" s="1" t="s">
        <v>570</v>
      </c>
      <c r="F82" s="1" t="s">
        <v>2028</v>
      </c>
      <c r="G82" s="14" t="s">
        <v>1985</v>
      </c>
      <c r="H82" s="1" t="s">
        <v>547</v>
      </c>
      <c r="I82" s="54" t="s">
        <v>543</v>
      </c>
      <c r="J82" s="54"/>
      <c r="L82" s="52" t="s">
        <v>108</v>
      </c>
      <c r="M82" s="52" t="s">
        <v>109</v>
      </c>
      <c r="N82" s="59" t="s">
        <v>179</v>
      </c>
      <c r="O82" s="41" t="s">
        <v>1564</v>
      </c>
      <c r="Q82" s="18" t="s">
        <v>108</v>
      </c>
      <c r="R82" s="1" t="s">
        <v>1385</v>
      </c>
      <c r="S82" s="1"/>
      <c r="T82" s="5" t="s">
        <v>108</v>
      </c>
      <c r="U82" s="5"/>
      <c r="V82" s="5" t="s">
        <v>108</v>
      </c>
      <c r="X82" s="1" t="s">
        <v>1731</v>
      </c>
      <c r="Y82" s="1" t="s">
        <v>1732</v>
      </c>
      <c r="Z82" s="5" t="s">
        <v>108</v>
      </c>
    </row>
    <row r="83" spans="1:26">
      <c r="A83" s="72"/>
      <c r="B83" s="72" t="s">
        <v>571</v>
      </c>
      <c r="C83" s="72" t="s">
        <v>629</v>
      </c>
      <c r="D83" s="72" t="s">
        <v>573</v>
      </c>
      <c r="E83" s="1" t="s">
        <v>574</v>
      </c>
      <c r="F83" s="1" t="s">
        <v>630</v>
      </c>
      <c r="G83" s="14" t="s">
        <v>631</v>
      </c>
      <c r="H83" s="1" t="s">
        <v>542</v>
      </c>
      <c r="I83" s="54" t="s">
        <v>543</v>
      </c>
      <c r="J83" s="54"/>
      <c r="K83" s="4" t="s">
        <v>576</v>
      </c>
      <c r="L83" s="52" t="s">
        <v>108</v>
      </c>
      <c r="M83" s="52" t="s">
        <v>109</v>
      </c>
      <c r="N83" s="59" t="s">
        <v>179</v>
      </c>
      <c r="O83" s="41" t="s">
        <v>1575</v>
      </c>
      <c r="Q83" s="18" t="s">
        <v>108</v>
      </c>
      <c r="R83" s="1" t="s">
        <v>1386</v>
      </c>
      <c r="S83" s="1" t="s">
        <v>1334</v>
      </c>
      <c r="T83" s="5" t="s">
        <v>108</v>
      </c>
      <c r="U83" s="5"/>
      <c r="V83" s="5" t="s">
        <v>108</v>
      </c>
      <c r="X83" s="1" t="s">
        <v>618</v>
      </c>
      <c r="Y83" s="1" t="s">
        <v>1729</v>
      </c>
      <c r="Z83" s="5" t="s">
        <v>108</v>
      </c>
    </row>
    <row r="84" spans="1:26">
      <c r="A84" s="72"/>
      <c r="B84" s="72"/>
      <c r="C84" s="72"/>
      <c r="D84" s="72"/>
      <c r="E84" s="1" t="s">
        <v>578</v>
      </c>
      <c r="F84" s="1" t="s">
        <v>222</v>
      </c>
      <c r="G84" s="14" t="s">
        <v>223</v>
      </c>
      <c r="H84" s="1" t="s">
        <v>580</v>
      </c>
      <c r="I84" s="54" t="s">
        <v>543</v>
      </c>
      <c r="J84" s="54"/>
      <c r="L84" s="52" t="s">
        <v>108</v>
      </c>
      <c r="M84" s="52" t="s">
        <v>109</v>
      </c>
      <c r="N84" s="59" t="s">
        <v>179</v>
      </c>
      <c r="O84" s="41" t="s">
        <v>1458</v>
      </c>
      <c r="Q84" s="18" t="s">
        <v>108</v>
      </c>
      <c r="R84" s="1" t="s">
        <v>1387</v>
      </c>
      <c r="S84" s="1" t="s">
        <v>80</v>
      </c>
      <c r="T84" s="5" t="s">
        <v>108</v>
      </c>
      <c r="U84" s="5"/>
      <c r="V84" s="5" t="s">
        <v>108</v>
      </c>
      <c r="X84" s="1" t="s">
        <v>659</v>
      </c>
      <c r="Y84" s="1" t="s">
        <v>1733</v>
      </c>
      <c r="Z84" s="5" t="s">
        <v>108</v>
      </c>
    </row>
    <row r="85" spans="1:26">
      <c r="A85" s="72"/>
      <c r="B85" s="72"/>
      <c r="C85" s="72"/>
      <c r="D85" s="72" t="s">
        <v>582</v>
      </c>
      <c r="E85" s="1" t="s">
        <v>574</v>
      </c>
      <c r="F85" s="1" t="s">
        <v>632</v>
      </c>
      <c r="G85" s="14" t="s">
        <v>633</v>
      </c>
      <c r="H85" s="1" t="s">
        <v>542</v>
      </c>
      <c r="I85" s="54" t="s">
        <v>543</v>
      </c>
      <c r="J85" s="54"/>
      <c r="K85" s="4" t="s">
        <v>584</v>
      </c>
      <c r="L85" s="52" t="s">
        <v>108</v>
      </c>
      <c r="M85" s="52" t="s">
        <v>109</v>
      </c>
      <c r="N85" s="59" t="s">
        <v>179</v>
      </c>
      <c r="O85" s="41" t="s">
        <v>1576</v>
      </c>
      <c r="Q85" s="18" t="s">
        <v>108</v>
      </c>
      <c r="R85" s="1" t="s">
        <v>1388</v>
      </c>
      <c r="S85" s="1" t="s">
        <v>1334</v>
      </c>
      <c r="T85" s="5" t="s">
        <v>108</v>
      </c>
      <c r="U85" s="5"/>
      <c r="V85" s="5" t="s">
        <v>108</v>
      </c>
      <c r="X85" s="1" t="s">
        <v>618</v>
      </c>
      <c r="Y85" s="1" t="s">
        <v>1729</v>
      </c>
      <c r="Z85" s="5" t="s">
        <v>108</v>
      </c>
    </row>
    <row r="86" spans="1:26">
      <c r="A86" s="72"/>
      <c r="B86" s="72"/>
      <c r="C86" s="72"/>
      <c r="D86" s="72"/>
      <c r="E86" s="1" t="s">
        <v>578</v>
      </c>
      <c r="F86" s="1" t="s">
        <v>226</v>
      </c>
      <c r="G86" s="14" t="s">
        <v>634</v>
      </c>
      <c r="H86" s="1" t="s">
        <v>580</v>
      </c>
      <c r="I86" s="54" t="s">
        <v>543</v>
      </c>
      <c r="J86" s="54"/>
      <c r="L86" s="52" t="s">
        <v>108</v>
      </c>
      <c r="M86" s="52" t="s">
        <v>109</v>
      </c>
      <c r="N86" s="59" t="s">
        <v>179</v>
      </c>
      <c r="O86" s="41" t="s">
        <v>1459</v>
      </c>
      <c r="Q86" s="18" t="s">
        <v>108</v>
      </c>
      <c r="R86" s="1" t="s">
        <v>1389</v>
      </c>
      <c r="S86" s="1"/>
      <c r="T86" s="5" t="s">
        <v>108</v>
      </c>
      <c r="U86" s="5"/>
      <c r="V86" s="5" t="s">
        <v>108</v>
      </c>
      <c r="X86" s="1" t="s">
        <v>659</v>
      </c>
      <c r="Y86" s="1" t="s">
        <v>1733</v>
      </c>
      <c r="Z86" s="5" t="s">
        <v>108</v>
      </c>
    </row>
    <row r="87" spans="1:26">
      <c r="A87" s="72"/>
      <c r="B87" s="72"/>
      <c r="C87" s="72" t="s">
        <v>647</v>
      </c>
      <c r="D87" s="72" t="s">
        <v>573</v>
      </c>
      <c r="E87" s="1" t="s">
        <v>574</v>
      </c>
      <c r="F87" s="1" t="s">
        <v>648</v>
      </c>
      <c r="G87" s="14" t="s">
        <v>2058</v>
      </c>
      <c r="H87" s="1" t="s">
        <v>542</v>
      </c>
      <c r="I87" s="54" t="s">
        <v>543</v>
      </c>
      <c r="J87" s="54"/>
      <c r="K87" s="4" t="s">
        <v>2053</v>
      </c>
      <c r="L87" s="52" t="s">
        <v>108</v>
      </c>
      <c r="M87" s="52" t="s">
        <v>109</v>
      </c>
      <c r="N87" s="59" t="s">
        <v>179</v>
      </c>
      <c r="O87" s="41" t="s">
        <v>2050</v>
      </c>
      <c r="Q87" s="18" t="s">
        <v>108</v>
      </c>
      <c r="R87" s="1" t="s">
        <v>1386</v>
      </c>
      <c r="S87" s="1" t="s">
        <v>1334</v>
      </c>
      <c r="T87" s="5" t="s">
        <v>108</v>
      </c>
      <c r="U87" s="5"/>
      <c r="V87" s="5" t="s">
        <v>108</v>
      </c>
      <c r="X87" s="1" t="s">
        <v>618</v>
      </c>
      <c r="Y87" s="1" t="s">
        <v>1729</v>
      </c>
      <c r="Z87" s="5" t="s">
        <v>108</v>
      </c>
    </row>
    <row r="88" spans="1:26">
      <c r="A88" s="72"/>
      <c r="B88" s="72"/>
      <c r="C88" s="72"/>
      <c r="D88" s="72"/>
      <c r="E88" s="1" t="s">
        <v>578</v>
      </c>
      <c r="F88" s="1" t="s">
        <v>649</v>
      </c>
      <c r="G88" s="14" t="s">
        <v>2059</v>
      </c>
      <c r="H88" s="1" t="s">
        <v>580</v>
      </c>
      <c r="I88" s="54" t="s">
        <v>543</v>
      </c>
      <c r="J88" s="54"/>
      <c r="L88" s="52" t="s">
        <v>108</v>
      </c>
      <c r="M88" s="52" t="s">
        <v>109</v>
      </c>
      <c r="N88" s="59" t="s">
        <v>179</v>
      </c>
      <c r="O88" s="41" t="s">
        <v>2055</v>
      </c>
      <c r="Q88" s="18" t="s">
        <v>108</v>
      </c>
      <c r="R88" s="1" t="s">
        <v>1387</v>
      </c>
      <c r="S88" s="1" t="s">
        <v>80</v>
      </c>
      <c r="T88" s="5" t="s">
        <v>108</v>
      </c>
      <c r="U88" s="5"/>
      <c r="V88" s="5" t="s">
        <v>108</v>
      </c>
      <c r="X88" s="1" t="s">
        <v>659</v>
      </c>
      <c r="Y88" s="1" t="s">
        <v>1733</v>
      </c>
      <c r="Z88" s="5" t="s">
        <v>108</v>
      </c>
    </row>
    <row r="89" spans="1:26">
      <c r="A89" s="72"/>
      <c r="B89" s="72"/>
      <c r="C89" s="72"/>
      <c r="D89" s="72" t="s">
        <v>582</v>
      </c>
      <c r="E89" s="1" t="s">
        <v>574</v>
      </c>
      <c r="F89" s="1" t="s">
        <v>650</v>
      </c>
      <c r="G89" s="14" t="s">
        <v>2060</v>
      </c>
      <c r="H89" s="1" t="s">
        <v>542</v>
      </c>
      <c r="I89" s="54" t="s">
        <v>543</v>
      </c>
      <c r="J89" s="54"/>
      <c r="K89" s="4" t="s">
        <v>584</v>
      </c>
      <c r="L89" s="52" t="s">
        <v>108</v>
      </c>
      <c r="M89" s="52" t="s">
        <v>109</v>
      </c>
      <c r="N89" s="59" t="s">
        <v>179</v>
      </c>
      <c r="O89" s="41" t="s">
        <v>2054</v>
      </c>
      <c r="Q89" s="18" t="s">
        <v>108</v>
      </c>
      <c r="R89" s="1" t="s">
        <v>1390</v>
      </c>
      <c r="S89" s="1" t="s">
        <v>1334</v>
      </c>
      <c r="T89" s="5" t="s">
        <v>108</v>
      </c>
      <c r="U89" s="5"/>
      <c r="V89" s="5" t="s">
        <v>108</v>
      </c>
      <c r="X89" s="1" t="s">
        <v>618</v>
      </c>
      <c r="Y89" s="1" t="s">
        <v>1729</v>
      </c>
      <c r="Z89" s="5" t="s">
        <v>108</v>
      </c>
    </row>
    <row r="90" spans="1:26">
      <c r="A90" s="72"/>
      <c r="B90" s="72"/>
      <c r="C90" s="72"/>
      <c r="D90" s="72"/>
      <c r="E90" s="1" t="s">
        <v>578</v>
      </c>
      <c r="F90" s="1" t="s">
        <v>651</v>
      </c>
      <c r="G90" s="14" t="s">
        <v>2061</v>
      </c>
      <c r="H90" s="1" t="s">
        <v>580</v>
      </c>
      <c r="I90" s="54" t="s">
        <v>543</v>
      </c>
      <c r="J90" s="54"/>
      <c r="L90" s="52" t="s">
        <v>108</v>
      </c>
      <c r="M90" s="52" t="s">
        <v>109</v>
      </c>
      <c r="N90" s="59" t="s">
        <v>179</v>
      </c>
      <c r="O90" s="41" t="s">
        <v>2056</v>
      </c>
      <c r="Q90" s="18" t="s">
        <v>108</v>
      </c>
      <c r="R90" s="1" t="s">
        <v>1391</v>
      </c>
      <c r="S90" s="1"/>
      <c r="T90" s="5" t="s">
        <v>108</v>
      </c>
      <c r="U90" s="5"/>
      <c r="V90" s="5" t="s">
        <v>108</v>
      </c>
      <c r="X90" s="1" t="s">
        <v>659</v>
      </c>
      <c r="Y90" s="1" t="s">
        <v>1733</v>
      </c>
      <c r="Z90" s="5" t="s">
        <v>108</v>
      </c>
    </row>
    <row r="91" spans="1:26">
      <c r="A91" s="72"/>
      <c r="B91" s="72"/>
      <c r="C91" s="72" t="s">
        <v>597</v>
      </c>
      <c r="D91" s="72"/>
      <c r="E91" s="1" t="s">
        <v>574</v>
      </c>
      <c r="F91" s="1" t="s">
        <v>598</v>
      </c>
      <c r="G91" s="14" t="s">
        <v>599</v>
      </c>
      <c r="H91" s="1" t="s">
        <v>542</v>
      </c>
      <c r="I91" s="54" t="s">
        <v>543</v>
      </c>
      <c r="J91" s="54"/>
      <c r="K91" s="4" t="s">
        <v>141</v>
      </c>
      <c r="L91" s="52" t="s">
        <v>108</v>
      </c>
      <c r="M91" s="52" t="s">
        <v>113</v>
      </c>
      <c r="N91" s="59" t="s">
        <v>179</v>
      </c>
      <c r="O91" s="41" t="s">
        <v>1574</v>
      </c>
      <c r="Q91" s="18" t="s">
        <v>108</v>
      </c>
      <c r="R91" s="1" t="s">
        <v>1392</v>
      </c>
      <c r="S91" s="1" t="s">
        <v>1334</v>
      </c>
      <c r="T91" s="5" t="s">
        <v>108</v>
      </c>
      <c r="U91" s="5"/>
      <c r="V91" s="5" t="s">
        <v>108</v>
      </c>
      <c r="X91" s="1" t="s">
        <v>618</v>
      </c>
      <c r="Y91" s="1" t="s">
        <v>1729</v>
      </c>
      <c r="Z91" s="5" t="s">
        <v>108</v>
      </c>
    </row>
    <row r="92" spans="1:26">
      <c r="A92" s="72"/>
      <c r="B92" s="72"/>
      <c r="C92" s="72"/>
      <c r="D92" s="72"/>
      <c r="E92" s="1" t="s">
        <v>578</v>
      </c>
      <c r="F92" s="1" t="s">
        <v>600</v>
      </c>
      <c r="G92" s="14" t="s">
        <v>2043</v>
      </c>
      <c r="H92" s="1" t="s">
        <v>580</v>
      </c>
      <c r="I92" s="54" t="s">
        <v>543</v>
      </c>
      <c r="J92" s="54"/>
      <c r="L92" s="52" t="s">
        <v>108</v>
      </c>
      <c r="M92" s="52" t="s">
        <v>113</v>
      </c>
      <c r="N92" s="59" t="s">
        <v>179</v>
      </c>
      <c r="O92" s="41" t="s">
        <v>600</v>
      </c>
      <c r="Q92" s="18" t="s">
        <v>108</v>
      </c>
      <c r="R92" s="1" t="s">
        <v>1393</v>
      </c>
      <c r="S92" s="1"/>
      <c r="T92" s="5" t="s">
        <v>108</v>
      </c>
      <c r="U92" s="5"/>
      <c r="V92" s="5" t="s">
        <v>108</v>
      </c>
      <c r="X92" s="1" t="s">
        <v>659</v>
      </c>
      <c r="Y92" s="1" t="s">
        <v>1733</v>
      </c>
      <c r="Z92" s="5" t="s">
        <v>108</v>
      </c>
    </row>
    <row r="93" spans="1:26" ht="56.25">
      <c r="A93" s="72"/>
      <c r="B93" s="17" t="s">
        <v>601</v>
      </c>
      <c r="C93" s="72" t="s">
        <v>602</v>
      </c>
      <c r="D93" s="72"/>
      <c r="E93" s="1" t="s">
        <v>603</v>
      </c>
      <c r="F93" s="1" t="s">
        <v>604</v>
      </c>
      <c r="G93" s="14" t="s">
        <v>2045</v>
      </c>
      <c r="H93" s="1" t="s">
        <v>605</v>
      </c>
      <c r="I93" s="54" t="s">
        <v>543</v>
      </c>
      <c r="J93" s="54"/>
      <c r="K93" s="4" t="s">
        <v>606</v>
      </c>
      <c r="L93" s="52" t="s">
        <v>108</v>
      </c>
      <c r="M93" s="52" t="s">
        <v>109</v>
      </c>
      <c r="N93" s="59" t="s">
        <v>179</v>
      </c>
      <c r="O93" s="41" t="s">
        <v>2041</v>
      </c>
      <c r="Q93" s="18" t="s">
        <v>179</v>
      </c>
      <c r="S93" s="1"/>
      <c r="U93" s="5"/>
      <c r="V93" s="5" t="s">
        <v>108</v>
      </c>
      <c r="X93" s="1" t="s">
        <v>1731</v>
      </c>
      <c r="Y93" s="1" t="s">
        <v>1732</v>
      </c>
      <c r="Z93" s="5" t="s">
        <v>108</v>
      </c>
    </row>
    <row r="94" spans="1:26">
      <c r="A94" s="72" t="s">
        <v>652</v>
      </c>
      <c r="B94" s="72" t="s">
        <v>104</v>
      </c>
      <c r="C94" s="72"/>
      <c r="D94" s="72"/>
      <c r="E94" s="1" t="s">
        <v>105</v>
      </c>
      <c r="F94" s="1" t="s">
        <v>541</v>
      </c>
      <c r="G94" s="14" t="s">
        <v>1972</v>
      </c>
      <c r="H94" s="1" t="s">
        <v>542</v>
      </c>
      <c r="I94" s="54" t="s">
        <v>543</v>
      </c>
      <c r="J94" s="54"/>
      <c r="L94" s="52" t="s">
        <v>108</v>
      </c>
      <c r="M94" s="52" t="s">
        <v>109</v>
      </c>
      <c r="N94" s="59" t="s">
        <v>108</v>
      </c>
      <c r="O94" s="41" t="s">
        <v>1161</v>
      </c>
      <c r="P94" s="41" t="s">
        <v>2132</v>
      </c>
      <c r="Q94" s="18" t="s">
        <v>108</v>
      </c>
      <c r="R94" s="1" t="s">
        <v>1325</v>
      </c>
      <c r="S94" s="1"/>
      <c r="T94" s="5" t="s">
        <v>108</v>
      </c>
      <c r="U94" s="5"/>
      <c r="V94" s="5" t="s">
        <v>108</v>
      </c>
      <c r="X94" s="1" t="s">
        <v>618</v>
      </c>
      <c r="Y94" s="1" t="s">
        <v>1729</v>
      </c>
      <c r="Z94" s="5" t="s">
        <v>108</v>
      </c>
    </row>
    <row r="95" spans="1:26">
      <c r="A95" s="72"/>
      <c r="B95" s="72" t="s">
        <v>538</v>
      </c>
      <c r="C95" s="72"/>
      <c r="D95" s="72"/>
      <c r="E95" s="26" t="s">
        <v>115</v>
      </c>
      <c r="F95" s="10" t="s">
        <v>116</v>
      </c>
      <c r="G95" s="14" t="s">
        <v>1973</v>
      </c>
      <c r="H95" s="26" t="s">
        <v>60</v>
      </c>
      <c r="I95" s="52"/>
      <c r="J95" s="52" t="s">
        <v>107</v>
      </c>
      <c r="K95" s="27"/>
      <c r="L95" s="25"/>
      <c r="M95" s="25"/>
      <c r="N95" s="59" t="s">
        <v>108</v>
      </c>
      <c r="O95" s="41" t="s">
        <v>1688</v>
      </c>
      <c r="P95" s="41" t="s">
        <v>1989</v>
      </c>
      <c r="Q95" s="46" t="s">
        <v>179</v>
      </c>
      <c r="R95" s="21"/>
      <c r="S95" s="21"/>
      <c r="T95" s="22"/>
      <c r="U95" s="22"/>
      <c r="V95" s="23"/>
      <c r="Y95" s="1"/>
    </row>
    <row r="96" spans="1:26">
      <c r="A96" s="72"/>
      <c r="B96" s="72"/>
      <c r="C96" s="72"/>
      <c r="D96" s="72"/>
      <c r="E96" s="1" t="s">
        <v>653</v>
      </c>
      <c r="F96" s="1" t="s">
        <v>654</v>
      </c>
      <c r="G96" s="14" t="s">
        <v>2057</v>
      </c>
      <c r="H96" s="1" t="s">
        <v>605</v>
      </c>
      <c r="I96" s="54" t="s">
        <v>543</v>
      </c>
      <c r="J96" s="54"/>
      <c r="L96" s="52" t="s">
        <v>108</v>
      </c>
      <c r="M96" s="52" t="s">
        <v>109</v>
      </c>
      <c r="N96" s="59" t="s">
        <v>108</v>
      </c>
      <c r="O96" s="41" t="s">
        <v>2052</v>
      </c>
      <c r="P96" s="41" t="s">
        <v>2051</v>
      </c>
      <c r="Q96" s="18" t="s">
        <v>108</v>
      </c>
      <c r="R96" s="1" t="s">
        <v>1399</v>
      </c>
      <c r="S96" s="1"/>
      <c r="T96" s="5" t="s">
        <v>108</v>
      </c>
      <c r="U96" s="5"/>
      <c r="V96" s="5" t="s">
        <v>108</v>
      </c>
      <c r="X96" s="1" t="s">
        <v>1731</v>
      </c>
      <c r="Y96" s="1" t="s">
        <v>1732</v>
      </c>
      <c r="Z96" s="5" t="s">
        <v>108</v>
      </c>
    </row>
    <row r="97" spans="1:26">
      <c r="A97" s="72"/>
      <c r="B97" s="17" t="s">
        <v>559</v>
      </c>
      <c r="C97" s="72" t="s">
        <v>560</v>
      </c>
      <c r="D97" s="72"/>
      <c r="E97" s="1" t="s">
        <v>561</v>
      </c>
      <c r="F97" s="1" t="s">
        <v>617</v>
      </c>
      <c r="G97" s="14" t="s">
        <v>1974</v>
      </c>
      <c r="H97" s="1" t="s">
        <v>618</v>
      </c>
      <c r="I97" s="54" t="s">
        <v>543</v>
      </c>
      <c r="J97" s="54"/>
      <c r="K97" s="4" t="s">
        <v>563</v>
      </c>
      <c r="L97" s="52" t="s">
        <v>108</v>
      </c>
      <c r="M97" s="52" t="s">
        <v>109</v>
      </c>
      <c r="N97" s="59" t="s">
        <v>108</v>
      </c>
      <c r="O97" s="41" t="s">
        <v>1436</v>
      </c>
      <c r="P97" s="41" t="s">
        <v>1461</v>
      </c>
      <c r="Q97" s="18" t="s">
        <v>108</v>
      </c>
      <c r="R97" s="1" t="s">
        <v>1330</v>
      </c>
      <c r="S97" s="1" t="s">
        <v>659</v>
      </c>
      <c r="U97" s="5" t="s">
        <v>108</v>
      </c>
      <c r="V97" s="5" t="s">
        <v>108</v>
      </c>
      <c r="X97" s="1" t="s">
        <v>618</v>
      </c>
      <c r="Y97" s="1" t="s">
        <v>1729</v>
      </c>
      <c r="Z97" s="5" t="s">
        <v>108</v>
      </c>
    </row>
    <row r="98" spans="1:26">
      <c r="A98" s="72"/>
      <c r="B98" s="72" t="s">
        <v>564</v>
      </c>
      <c r="C98" s="72" t="s">
        <v>565</v>
      </c>
      <c r="D98" s="72"/>
      <c r="E98" s="1" t="s">
        <v>655</v>
      </c>
      <c r="F98" s="1" t="s">
        <v>1754</v>
      </c>
      <c r="G98" s="14" t="s">
        <v>1987</v>
      </c>
      <c r="H98" s="1" t="s">
        <v>605</v>
      </c>
      <c r="I98" s="54" t="s">
        <v>543</v>
      </c>
      <c r="J98" s="54"/>
      <c r="L98" s="52" t="s">
        <v>108</v>
      </c>
      <c r="M98" s="52" t="s">
        <v>109</v>
      </c>
      <c r="N98" s="59" t="s">
        <v>108</v>
      </c>
      <c r="O98" s="41" t="s">
        <v>240</v>
      </c>
      <c r="P98" s="41" t="s">
        <v>2138</v>
      </c>
      <c r="Q98" s="18" t="s">
        <v>108</v>
      </c>
      <c r="R98" s="1" t="s">
        <v>1331</v>
      </c>
      <c r="S98" s="1"/>
      <c r="T98" s="5" t="s">
        <v>108</v>
      </c>
      <c r="U98" s="5"/>
      <c r="V98" s="5" t="s">
        <v>108</v>
      </c>
      <c r="X98" s="1" t="s">
        <v>1731</v>
      </c>
      <c r="Y98" s="1" t="s">
        <v>1732</v>
      </c>
      <c r="Z98" s="5" t="s">
        <v>108</v>
      </c>
    </row>
    <row r="99" spans="1:26">
      <c r="A99" s="72"/>
      <c r="B99" s="72"/>
      <c r="C99" s="72"/>
      <c r="D99" s="72"/>
      <c r="E99" s="1" t="s">
        <v>656</v>
      </c>
      <c r="F99" s="1" t="s">
        <v>2029</v>
      </c>
      <c r="G99" s="14" t="s">
        <v>1985</v>
      </c>
      <c r="H99" s="1" t="s">
        <v>80</v>
      </c>
      <c r="I99" s="54" t="s">
        <v>543</v>
      </c>
      <c r="J99" s="54"/>
      <c r="L99" s="52" t="s">
        <v>108</v>
      </c>
      <c r="M99" s="52" t="s">
        <v>109</v>
      </c>
      <c r="N99" s="59" t="s">
        <v>108</v>
      </c>
      <c r="O99" s="41" t="s">
        <v>1564</v>
      </c>
      <c r="P99" s="41" t="s">
        <v>1565</v>
      </c>
      <c r="Q99" s="18" t="s">
        <v>108</v>
      </c>
      <c r="R99" s="1" t="s">
        <v>1396</v>
      </c>
      <c r="S99" s="1"/>
      <c r="T99" s="5" t="s">
        <v>108</v>
      </c>
      <c r="U99" s="5"/>
      <c r="V99" s="5" t="s">
        <v>108</v>
      </c>
      <c r="X99" s="1" t="s">
        <v>1731</v>
      </c>
      <c r="Y99" s="1" t="s">
        <v>1732</v>
      </c>
      <c r="Z99" s="5" t="s">
        <v>108</v>
      </c>
    </row>
    <row r="100" spans="1:26">
      <c r="A100" s="72"/>
      <c r="B100" s="72"/>
      <c r="C100" s="72"/>
      <c r="D100" s="72"/>
      <c r="E100" s="1" t="s">
        <v>657</v>
      </c>
      <c r="F100" s="1" t="s">
        <v>2030</v>
      </c>
      <c r="G100" s="14" t="s">
        <v>2037</v>
      </c>
      <c r="H100" s="1" t="s">
        <v>80</v>
      </c>
      <c r="I100" s="54" t="s">
        <v>543</v>
      </c>
      <c r="J100" s="54"/>
      <c r="L100" s="52" t="s">
        <v>108</v>
      </c>
      <c r="M100" s="52" t="s">
        <v>109</v>
      </c>
      <c r="N100" s="59" t="s">
        <v>179</v>
      </c>
      <c r="O100" s="41" t="s">
        <v>1773</v>
      </c>
      <c r="Q100" s="18" t="s">
        <v>108</v>
      </c>
      <c r="R100" s="1" t="s">
        <v>1385</v>
      </c>
      <c r="S100" s="1"/>
      <c r="T100" s="5" t="s">
        <v>108</v>
      </c>
      <c r="U100" s="5"/>
      <c r="V100" s="5" t="s">
        <v>108</v>
      </c>
      <c r="X100" s="1" t="s">
        <v>1731</v>
      </c>
      <c r="Y100" s="1" t="s">
        <v>1732</v>
      </c>
      <c r="Z100" s="5" t="s">
        <v>108</v>
      </c>
    </row>
    <row r="101" spans="1:26">
      <c r="A101" s="72"/>
      <c r="B101" s="72" t="s">
        <v>571</v>
      </c>
      <c r="C101" s="72" t="s">
        <v>629</v>
      </c>
      <c r="D101" s="72" t="s">
        <v>573</v>
      </c>
      <c r="E101" s="1" t="s">
        <v>574</v>
      </c>
      <c r="F101" s="1" t="s">
        <v>630</v>
      </c>
      <c r="G101" s="14" t="s">
        <v>631</v>
      </c>
      <c r="H101" s="1" t="s">
        <v>542</v>
      </c>
      <c r="I101" s="54" t="s">
        <v>543</v>
      </c>
      <c r="J101" s="54"/>
      <c r="K101" s="4" t="s">
        <v>576</v>
      </c>
      <c r="L101" s="52" t="s">
        <v>108</v>
      </c>
      <c r="M101" s="52" t="s">
        <v>109</v>
      </c>
      <c r="N101" s="59" t="s">
        <v>108</v>
      </c>
      <c r="O101" s="41" t="s">
        <v>1575</v>
      </c>
      <c r="P101" s="41" t="s">
        <v>631</v>
      </c>
      <c r="Q101" s="18" t="s">
        <v>108</v>
      </c>
      <c r="R101" s="1" t="s">
        <v>1333</v>
      </c>
      <c r="S101" s="1" t="s">
        <v>1334</v>
      </c>
      <c r="T101" s="5" t="s">
        <v>108</v>
      </c>
      <c r="U101" s="5"/>
      <c r="V101" s="5" t="s">
        <v>108</v>
      </c>
      <c r="X101" s="1" t="s">
        <v>618</v>
      </c>
      <c r="Y101" s="1" t="s">
        <v>1729</v>
      </c>
      <c r="Z101" s="5" t="s">
        <v>108</v>
      </c>
    </row>
    <row r="102" spans="1:26">
      <c r="A102" s="72"/>
      <c r="B102" s="72"/>
      <c r="C102" s="72"/>
      <c r="D102" s="72"/>
      <c r="E102" s="1" t="s">
        <v>658</v>
      </c>
      <c r="F102" s="1" t="s">
        <v>222</v>
      </c>
      <c r="G102" s="14" t="s">
        <v>223</v>
      </c>
      <c r="H102" s="1" t="s">
        <v>547</v>
      </c>
      <c r="I102" s="54" t="s">
        <v>543</v>
      </c>
      <c r="J102" s="54"/>
      <c r="L102" s="52" t="s">
        <v>108</v>
      </c>
      <c r="M102" s="52" t="s">
        <v>109</v>
      </c>
      <c r="N102" s="59" t="s">
        <v>108</v>
      </c>
      <c r="O102" s="41" t="s">
        <v>1458</v>
      </c>
      <c r="P102" s="41" t="s">
        <v>223</v>
      </c>
      <c r="Q102" s="18" t="s">
        <v>108</v>
      </c>
      <c r="R102" s="1" t="s">
        <v>1400</v>
      </c>
      <c r="S102" s="1"/>
      <c r="T102" s="5" t="s">
        <v>108</v>
      </c>
      <c r="U102" s="5"/>
      <c r="V102" s="5" t="s">
        <v>108</v>
      </c>
      <c r="X102" s="1" t="s">
        <v>1731</v>
      </c>
      <c r="Y102" s="1" t="s">
        <v>1732</v>
      </c>
      <c r="Z102" s="5" t="s">
        <v>108</v>
      </c>
    </row>
    <row r="103" spans="1:26">
      <c r="A103" s="72"/>
      <c r="B103" s="72"/>
      <c r="C103" s="72"/>
      <c r="D103" s="72" t="s">
        <v>582</v>
      </c>
      <c r="E103" s="1" t="s">
        <v>574</v>
      </c>
      <c r="F103" s="1" t="s">
        <v>632</v>
      </c>
      <c r="G103" s="14" t="s">
        <v>633</v>
      </c>
      <c r="H103" s="1" t="s">
        <v>542</v>
      </c>
      <c r="I103" s="54" t="s">
        <v>543</v>
      </c>
      <c r="J103" s="54"/>
      <c r="K103" s="4" t="s">
        <v>584</v>
      </c>
      <c r="L103" s="52" t="s">
        <v>108</v>
      </c>
      <c r="M103" s="52" t="s">
        <v>109</v>
      </c>
      <c r="N103" s="59" t="s">
        <v>108</v>
      </c>
      <c r="O103" s="41" t="s">
        <v>1576</v>
      </c>
      <c r="P103" s="41" t="s">
        <v>633</v>
      </c>
      <c r="Q103" s="18" t="s">
        <v>108</v>
      </c>
      <c r="R103" s="1" t="s">
        <v>1333</v>
      </c>
      <c r="S103" s="1" t="s">
        <v>1334</v>
      </c>
      <c r="T103" s="5" t="s">
        <v>108</v>
      </c>
      <c r="U103" s="5"/>
      <c r="V103" s="5" t="s">
        <v>108</v>
      </c>
      <c r="X103" s="1" t="s">
        <v>618</v>
      </c>
      <c r="Y103" s="1" t="s">
        <v>1729</v>
      </c>
      <c r="Z103" s="5" t="s">
        <v>108</v>
      </c>
    </row>
    <row r="104" spans="1:26">
      <c r="A104" s="72"/>
      <c r="B104" s="72"/>
      <c r="C104" s="72"/>
      <c r="D104" s="72"/>
      <c r="E104" s="1" t="s">
        <v>658</v>
      </c>
      <c r="F104" s="1" t="s">
        <v>226</v>
      </c>
      <c r="G104" s="14" t="s">
        <v>634</v>
      </c>
      <c r="H104" s="1" t="s">
        <v>547</v>
      </c>
      <c r="I104" s="54" t="s">
        <v>543</v>
      </c>
      <c r="J104" s="54"/>
      <c r="L104" s="52" t="s">
        <v>108</v>
      </c>
      <c r="M104" s="52" t="s">
        <v>109</v>
      </c>
      <c r="N104" s="59" t="s">
        <v>108</v>
      </c>
      <c r="O104" s="41" t="s">
        <v>1459</v>
      </c>
      <c r="P104" s="41" t="s">
        <v>634</v>
      </c>
      <c r="Q104" s="18" t="s">
        <v>108</v>
      </c>
      <c r="R104" s="1" t="s">
        <v>1400</v>
      </c>
      <c r="S104" s="1"/>
      <c r="T104" s="5" t="s">
        <v>108</v>
      </c>
      <c r="U104" s="5"/>
      <c r="V104" s="5" t="s">
        <v>108</v>
      </c>
      <c r="X104" s="1" t="s">
        <v>1731</v>
      </c>
      <c r="Y104" s="1" t="s">
        <v>1732</v>
      </c>
      <c r="Z104" s="5" t="s">
        <v>108</v>
      </c>
    </row>
    <row r="105" spans="1:26">
      <c r="A105" s="72"/>
      <c r="B105" s="72"/>
      <c r="C105" s="72" t="s">
        <v>635</v>
      </c>
      <c r="D105" s="72" t="s">
        <v>573</v>
      </c>
      <c r="E105" s="1" t="s">
        <v>574</v>
      </c>
      <c r="F105" s="1" t="s">
        <v>636</v>
      </c>
      <c r="G105" s="14" t="s">
        <v>637</v>
      </c>
      <c r="H105" s="1" t="s">
        <v>618</v>
      </c>
      <c r="I105" s="54" t="s">
        <v>543</v>
      </c>
      <c r="J105" s="54"/>
      <c r="K105" s="4" t="s">
        <v>576</v>
      </c>
      <c r="L105" s="52" t="s">
        <v>108</v>
      </c>
      <c r="M105" s="52" t="s">
        <v>109</v>
      </c>
      <c r="N105" s="59" t="s">
        <v>108</v>
      </c>
      <c r="O105" s="41" t="s">
        <v>1577</v>
      </c>
      <c r="P105" s="41" t="s">
        <v>637</v>
      </c>
      <c r="Q105" s="18" t="s">
        <v>108</v>
      </c>
      <c r="R105" s="1" t="s">
        <v>1401</v>
      </c>
      <c r="S105" s="1" t="s">
        <v>1334</v>
      </c>
      <c r="T105" s="5" t="s">
        <v>108</v>
      </c>
      <c r="U105" s="5"/>
      <c r="V105" s="5" t="s">
        <v>108</v>
      </c>
      <c r="X105" s="1" t="s">
        <v>618</v>
      </c>
      <c r="Y105" s="1" t="s">
        <v>1729</v>
      </c>
      <c r="Z105" s="5" t="s">
        <v>108</v>
      </c>
    </row>
    <row r="106" spans="1:26">
      <c r="A106" s="72"/>
      <c r="B106" s="72"/>
      <c r="C106" s="72"/>
      <c r="D106" s="72"/>
      <c r="E106" s="1" t="s">
        <v>578</v>
      </c>
      <c r="F106" s="1" t="s">
        <v>638</v>
      </c>
      <c r="G106" s="14" t="s">
        <v>639</v>
      </c>
      <c r="H106" s="1" t="s">
        <v>659</v>
      </c>
      <c r="I106" s="54" t="s">
        <v>543</v>
      </c>
      <c r="J106" s="54"/>
      <c r="L106" s="52" t="s">
        <v>108</v>
      </c>
      <c r="M106" s="52" t="s">
        <v>109</v>
      </c>
      <c r="N106" s="59" t="s">
        <v>108</v>
      </c>
      <c r="O106" s="41" t="s">
        <v>1578</v>
      </c>
      <c r="P106" s="41" t="s">
        <v>639</v>
      </c>
      <c r="Q106" s="18" t="s">
        <v>108</v>
      </c>
      <c r="R106" s="1" t="s">
        <v>1402</v>
      </c>
      <c r="S106" s="1" t="s">
        <v>80</v>
      </c>
      <c r="T106" s="5" t="s">
        <v>108</v>
      </c>
      <c r="U106" s="5"/>
      <c r="V106" s="5" t="s">
        <v>108</v>
      </c>
      <c r="X106" s="1" t="s">
        <v>659</v>
      </c>
      <c r="Y106" s="1" t="s">
        <v>1733</v>
      </c>
      <c r="Z106" s="5" t="s">
        <v>108</v>
      </c>
    </row>
    <row r="107" spans="1:26">
      <c r="A107" s="72"/>
      <c r="B107" s="72"/>
      <c r="C107" s="72"/>
      <c r="D107" s="72" t="s">
        <v>582</v>
      </c>
      <c r="E107" s="1" t="s">
        <v>574</v>
      </c>
      <c r="F107" s="1" t="s">
        <v>640</v>
      </c>
      <c r="G107" s="14" t="s">
        <v>641</v>
      </c>
      <c r="H107" s="1" t="s">
        <v>618</v>
      </c>
      <c r="I107" s="54" t="s">
        <v>543</v>
      </c>
      <c r="J107" s="54"/>
      <c r="K107" s="4" t="s">
        <v>584</v>
      </c>
      <c r="L107" s="52" t="s">
        <v>108</v>
      </c>
      <c r="M107" s="52" t="s">
        <v>109</v>
      </c>
      <c r="N107" s="59" t="s">
        <v>108</v>
      </c>
      <c r="O107" s="41" t="s">
        <v>1579</v>
      </c>
      <c r="P107" s="41" t="s">
        <v>641</v>
      </c>
      <c r="Q107" s="18" t="s">
        <v>108</v>
      </c>
      <c r="R107" s="1" t="s">
        <v>1401</v>
      </c>
      <c r="S107" s="1" t="s">
        <v>1334</v>
      </c>
      <c r="T107" s="5" t="s">
        <v>108</v>
      </c>
      <c r="U107" s="5"/>
      <c r="V107" s="5" t="s">
        <v>108</v>
      </c>
      <c r="X107" s="1" t="s">
        <v>618</v>
      </c>
      <c r="Y107" s="1" t="s">
        <v>1729</v>
      </c>
      <c r="Z107" s="5" t="s">
        <v>108</v>
      </c>
    </row>
    <row r="108" spans="1:26">
      <c r="A108" s="72"/>
      <c r="B108" s="72"/>
      <c r="C108" s="72"/>
      <c r="D108" s="72"/>
      <c r="E108" s="1" t="s">
        <v>578</v>
      </c>
      <c r="F108" s="1" t="s">
        <v>642</v>
      </c>
      <c r="G108" s="14" t="s">
        <v>643</v>
      </c>
      <c r="H108" s="1" t="s">
        <v>659</v>
      </c>
      <c r="I108" s="54" t="s">
        <v>543</v>
      </c>
      <c r="J108" s="54"/>
      <c r="L108" s="52" t="s">
        <v>108</v>
      </c>
      <c r="M108" s="52" t="s">
        <v>109</v>
      </c>
      <c r="N108" s="59" t="s">
        <v>108</v>
      </c>
      <c r="O108" s="41" t="s">
        <v>1580</v>
      </c>
      <c r="P108" s="41" t="s">
        <v>643</v>
      </c>
      <c r="Q108" s="18" t="s">
        <v>108</v>
      </c>
      <c r="R108" s="1" t="s">
        <v>1402</v>
      </c>
      <c r="S108" s="1" t="s">
        <v>80</v>
      </c>
      <c r="T108" s="5" t="s">
        <v>108</v>
      </c>
      <c r="U108" s="5"/>
      <c r="V108" s="5" t="s">
        <v>108</v>
      </c>
      <c r="X108" s="1" t="s">
        <v>659</v>
      </c>
      <c r="Y108" s="1" t="s">
        <v>1733</v>
      </c>
      <c r="Z108" s="5" t="s">
        <v>108</v>
      </c>
    </row>
    <row r="109" spans="1:26">
      <c r="A109" s="72"/>
      <c r="B109" s="72"/>
      <c r="C109" s="72" t="s">
        <v>597</v>
      </c>
      <c r="D109" s="72"/>
      <c r="E109" s="1" t="s">
        <v>574</v>
      </c>
      <c r="F109" s="1" t="s">
        <v>598</v>
      </c>
      <c r="G109" s="14" t="s">
        <v>599</v>
      </c>
      <c r="H109" s="1" t="s">
        <v>618</v>
      </c>
      <c r="I109" s="54" t="s">
        <v>543</v>
      </c>
      <c r="J109" s="54"/>
      <c r="K109" s="4" t="s">
        <v>141</v>
      </c>
      <c r="L109" s="52" t="s">
        <v>108</v>
      </c>
      <c r="M109" s="52" t="s">
        <v>113</v>
      </c>
      <c r="N109" s="59" t="s">
        <v>108</v>
      </c>
      <c r="O109" s="41" t="s">
        <v>1574</v>
      </c>
      <c r="P109" s="41" t="s">
        <v>599</v>
      </c>
      <c r="Q109" s="18" t="s">
        <v>179</v>
      </c>
      <c r="S109" s="1"/>
      <c r="U109" s="5"/>
      <c r="V109" s="5" t="s">
        <v>108</v>
      </c>
      <c r="X109" s="1" t="s">
        <v>618</v>
      </c>
      <c r="Y109" s="1" t="s">
        <v>1729</v>
      </c>
      <c r="Z109" s="5" t="s">
        <v>108</v>
      </c>
    </row>
    <row r="110" spans="1:26">
      <c r="A110" s="72"/>
      <c r="B110" s="72"/>
      <c r="C110" s="72"/>
      <c r="D110" s="72"/>
      <c r="E110" s="1" t="s">
        <v>578</v>
      </c>
      <c r="F110" s="1" t="s">
        <v>600</v>
      </c>
      <c r="G110" s="14" t="s">
        <v>2043</v>
      </c>
      <c r="H110" s="1" t="s">
        <v>659</v>
      </c>
      <c r="I110" s="54" t="s">
        <v>543</v>
      </c>
      <c r="J110" s="54"/>
      <c r="L110" s="52" t="s">
        <v>108</v>
      </c>
      <c r="M110" s="52" t="s">
        <v>113</v>
      </c>
      <c r="N110" s="59" t="s">
        <v>108</v>
      </c>
      <c r="O110" s="41" t="s">
        <v>2027</v>
      </c>
      <c r="P110" s="41" t="s">
        <v>2042</v>
      </c>
      <c r="Q110" s="18" t="s">
        <v>179</v>
      </c>
      <c r="S110" s="1"/>
      <c r="U110" s="5"/>
      <c r="V110" s="5" t="s">
        <v>108</v>
      </c>
      <c r="X110" s="1" t="s">
        <v>659</v>
      </c>
      <c r="Y110" s="1" t="s">
        <v>1733</v>
      </c>
      <c r="Z110" s="5" t="s">
        <v>108</v>
      </c>
    </row>
    <row r="112" spans="1:26">
      <c r="A112" s="1"/>
    </row>
    <row r="113" spans="1:2">
      <c r="A113" s="1"/>
    </row>
    <row r="114" spans="1:2">
      <c r="A114" s="1"/>
    </row>
    <row r="115" spans="1:2">
      <c r="A115" s="1"/>
      <c r="B115" s="6"/>
    </row>
    <row r="116" spans="1:2">
      <c r="B116" s="6"/>
    </row>
  </sheetData>
  <mergeCells count="81">
    <mergeCell ref="V1:AA1"/>
    <mergeCell ref="N1:P1"/>
    <mergeCell ref="D103:D104"/>
    <mergeCell ref="C105:C108"/>
    <mergeCell ref="D63:D64"/>
    <mergeCell ref="C65:C68"/>
    <mergeCell ref="C79:D79"/>
    <mergeCell ref="D83:D84"/>
    <mergeCell ref="D85:D86"/>
    <mergeCell ref="C49:D49"/>
    <mergeCell ref="C57:D57"/>
    <mergeCell ref="B72:D72"/>
    <mergeCell ref="L1:M1"/>
    <mergeCell ref="C11:D13"/>
    <mergeCell ref="C47:D48"/>
    <mergeCell ref="Q1:U1"/>
    <mergeCell ref="A25:A49"/>
    <mergeCell ref="B50:D50"/>
    <mergeCell ref="A50:A71"/>
    <mergeCell ref="D65:D66"/>
    <mergeCell ref="D67:D68"/>
    <mergeCell ref="C69:D70"/>
    <mergeCell ref="C71:D71"/>
    <mergeCell ref="B58:B60"/>
    <mergeCell ref="C58:D60"/>
    <mergeCell ref="B61:B70"/>
    <mergeCell ref="B33:B38"/>
    <mergeCell ref="C33:D38"/>
    <mergeCell ref="B39:B48"/>
    <mergeCell ref="C61:C64"/>
    <mergeCell ref="D61:D62"/>
    <mergeCell ref="B25:D25"/>
    <mergeCell ref="A1:A2"/>
    <mergeCell ref="B1:E1"/>
    <mergeCell ref="B3:D3"/>
    <mergeCell ref="A3:A24"/>
    <mergeCell ref="B14:B23"/>
    <mergeCell ref="C14:C17"/>
    <mergeCell ref="D14:D15"/>
    <mergeCell ref="D16:D17"/>
    <mergeCell ref="C18:C21"/>
    <mergeCell ref="D18:D19"/>
    <mergeCell ref="D20:D21"/>
    <mergeCell ref="C22:D23"/>
    <mergeCell ref="C24:D24"/>
    <mergeCell ref="C10:D10"/>
    <mergeCell ref="B11:B13"/>
    <mergeCell ref="A72:A93"/>
    <mergeCell ref="B94:D94"/>
    <mergeCell ref="A94:A110"/>
    <mergeCell ref="C93:D93"/>
    <mergeCell ref="B80:B82"/>
    <mergeCell ref="C80:D82"/>
    <mergeCell ref="C97:D97"/>
    <mergeCell ref="D105:D106"/>
    <mergeCell ref="D107:D108"/>
    <mergeCell ref="C109:D110"/>
    <mergeCell ref="B83:B92"/>
    <mergeCell ref="C83:C86"/>
    <mergeCell ref="B98:B100"/>
    <mergeCell ref="C98:D100"/>
    <mergeCell ref="C87:C90"/>
    <mergeCell ref="B101:B110"/>
    <mergeCell ref="C101:C104"/>
    <mergeCell ref="D101:D102"/>
    <mergeCell ref="C43:C46"/>
    <mergeCell ref="D43:D44"/>
    <mergeCell ref="D45:D46"/>
    <mergeCell ref="D87:D88"/>
    <mergeCell ref="D89:D90"/>
    <mergeCell ref="C91:D92"/>
    <mergeCell ref="B51:D56"/>
    <mergeCell ref="B73:D78"/>
    <mergeCell ref="B95:D96"/>
    <mergeCell ref="C32:D32"/>
    <mergeCell ref="C39:C42"/>
    <mergeCell ref="D39:D40"/>
    <mergeCell ref="D41:D42"/>
    <mergeCell ref="F1:K1"/>
    <mergeCell ref="B4:D9"/>
    <mergeCell ref="B26:D31"/>
  </mergeCells>
  <phoneticPr fontId="2"/>
  <conditionalFormatting sqref="R3:R110">
    <cfRule type="cellIs" dxfId="99" priority="22" operator="notEqual">
      <formula>$F3</formula>
    </cfRule>
  </conditionalFormatting>
  <conditionalFormatting sqref="R3:U110">
    <cfRule type="expression" dxfId="98" priority="4" stopIfTrue="1">
      <formula>$Q3&lt;&gt;"〇"</formula>
    </cfRule>
  </conditionalFormatting>
  <conditionalFormatting sqref="T3:U110">
    <cfRule type="cellIs" dxfId="97" priority="8" operator="notEqual">
      <formula>I3</formula>
    </cfRule>
  </conditionalFormatting>
  <conditionalFormatting sqref="W3:W110">
    <cfRule type="cellIs" dxfId="96" priority="11" operator="notEqual">
      <formula>$F3</formula>
    </cfRule>
  </conditionalFormatting>
  <conditionalFormatting sqref="W3:AA110">
    <cfRule type="expression" dxfId="95" priority="3" stopIfTrue="1">
      <formula>$V3&lt;&gt;"〇"</formula>
    </cfRule>
  </conditionalFormatting>
  <conditionalFormatting sqref="Z3:AA110">
    <cfRule type="cellIs" dxfId="94" priority="7" operator="notEqual">
      <formula>I3</formula>
    </cfRule>
  </conditionalFormatting>
  <conditionalFormatting sqref="O3:P4 O10:P22 O24:P26 O32:P51 O57:P73 O79:P110">
    <cfRule type="expression" dxfId="93" priority="1" stopIfTrue="1">
      <formula>$N3&lt;&gt;"〇"</formula>
    </cfRule>
    <cfRule type="cellIs" dxfId="92" priority="2" operator="notEqual">
      <formula>F3</formula>
    </cfRule>
  </conditionalFormatting>
  <dataValidations count="3">
    <dataValidation type="list" showInputMessage="1" showErrorMessage="1" sqref="M3:M110 N3:N8 N10:N24 N50:N71 N94:N99 N101:N110" xr:uid="{BB0A66FA-E752-4BFD-B7A0-89F5A4D5A30E}">
      <formula1>"高,中,低,―"</formula1>
    </dataValidation>
    <dataValidation type="list" showInputMessage="1" showErrorMessage="1" sqref="Q3:Q110 L3:L110 N25:N50 N72:N94 N3 N9:N22 N57:N69 N97:N109" xr:uid="{F5A66179-4CDF-44B8-887D-D967B2F54AFB}">
      <formula1>"〇,△,×,"</formula1>
    </dataValidation>
    <dataValidation type="list" showInputMessage="1" showErrorMessage="1" sqref="N23:N24 N4:N8 N70:N71 N110 N95:N96 N51:N56" xr:uid="{AB05672D-96F6-4021-A84A-ED9D58F173F1}">
      <formula1>"〇,×,"</formula1>
    </dataValidation>
  </dataValidations>
  <printOptions gridLines="1"/>
  <pageMargins left="0.70866141732283472" right="0.70866141732283472" top="0.74803149606299213" bottom="0.74803149606299213" header="0.31496062992125984" footer="0.31496062992125984"/>
  <pageSetup paperSize="9" scale="26" fitToHeight="0" orientation="portrait" horizontalDpi="4294967293"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4BD57-F762-4CFC-A002-DCF234380B53}">
  <sheetPr codeName="Sheet3">
    <pageSetUpPr fitToPage="1"/>
  </sheetPr>
  <dimension ref="A1:AA132"/>
  <sheetViews>
    <sheetView zoomScaleNormal="100" workbookViewId="0">
      <selection sqref="A1:A2"/>
    </sheetView>
  </sheetViews>
  <sheetFormatPr defaultColWidth="9" defaultRowHeight="18.75"/>
  <cols>
    <col min="1" max="1" width="22.5" style="14" bestFit="1" customWidth="1"/>
    <col min="2" max="2" width="9" style="14" bestFit="1" customWidth="1"/>
    <col min="3" max="3" width="11" style="14" bestFit="1" customWidth="1"/>
    <col min="4" max="4" width="7.125" style="19" bestFit="1" customWidth="1"/>
    <col min="5" max="5" width="19.25" style="1" bestFit="1" customWidth="1"/>
    <col min="6" max="6" width="33.125" style="1" bestFit="1" customWidth="1"/>
    <col min="7" max="7" width="41.25" style="1" bestFit="1" customWidth="1"/>
    <col min="8" max="9" width="9" style="54" bestFit="1" customWidth="1"/>
    <col min="10" max="10" width="9" style="14" bestFit="1" customWidth="1"/>
    <col min="11" max="11" width="42.125" style="1" bestFit="1" customWidth="1"/>
    <col min="12" max="12" width="13" style="14" customWidth="1"/>
    <col min="13" max="13" width="16" style="14" customWidth="1"/>
    <col min="14" max="14" width="9" style="41" bestFit="1" customWidth="1"/>
    <col min="15" max="15" width="33.125" style="41" bestFit="1" customWidth="1"/>
    <col min="16" max="16" width="45.5" style="41" bestFit="1" customWidth="1"/>
    <col min="17" max="17" width="9" style="14" bestFit="1" customWidth="1"/>
    <col min="18" max="18" width="33.25" style="14" bestFit="1" customWidth="1"/>
    <col min="19" max="19" width="11.625" style="18" bestFit="1" customWidth="1"/>
    <col min="20" max="20" width="9" style="18" bestFit="1" customWidth="1"/>
    <col min="21" max="22" width="9" style="14" bestFit="1" customWidth="1"/>
    <col min="23" max="23" width="33.125" style="14" bestFit="1" customWidth="1"/>
    <col min="24" max="24" width="9.375" style="14" bestFit="1" customWidth="1"/>
    <col min="25" max="25" width="12.125" style="18" bestFit="1" customWidth="1"/>
    <col min="26" max="27" width="9" style="18" bestFit="1" customWidth="1"/>
    <col min="28" max="16384" width="9" style="14"/>
  </cols>
  <sheetData>
    <row r="1" spans="1:27">
      <c r="A1" s="71" t="s">
        <v>100</v>
      </c>
      <c r="B1" s="71" t="s">
        <v>48</v>
      </c>
      <c r="C1" s="71"/>
      <c r="D1" s="71"/>
      <c r="E1" s="71"/>
      <c r="F1" s="71" t="s">
        <v>49</v>
      </c>
      <c r="G1" s="71"/>
      <c r="H1" s="71"/>
      <c r="I1" s="71"/>
      <c r="J1" s="71"/>
      <c r="K1" s="71"/>
      <c r="L1" s="71" t="s">
        <v>72</v>
      </c>
      <c r="M1" s="71"/>
      <c r="N1" s="78" t="s">
        <v>2154</v>
      </c>
      <c r="O1" s="78"/>
      <c r="P1" s="78"/>
      <c r="Q1" s="71" t="s">
        <v>1581</v>
      </c>
      <c r="R1" s="71"/>
      <c r="S1" s="71"/>
      <c r="T1" s="71"/>
      <c r="U1" s="71"/>
      <c r="V1" s="71" t="s">
        <v>1746</v>
      </c>
      <c r="W1" s="71"/>
      <c r="X1" s="71"/>
      <c r="Y1" s="71"/>
      <c r="Z1" s="71"/>
      <c r="AA1" s="71"/>
    </row>
    <row r="2" spans="1:27" ht="37.5">
      <c r="A2" s="71"/>
      <c r="B2" s="18" t="s">
        <v>50</v>
      </c>
      <c r="C2" s="18" t="s">
        <v>51</v>
      </c>
      <c r="D2" s="18" t="s">
        <v>52</v>
      </c>
      <c r="E2" s="5" t="s">
        <v>53</v>
      </c>
      <c r="F2" s="54" t="s">
        <v>54</v>
      </c>
      <c r="G2" s="52" t="s">
        <v>56</v>
      </c>
      <c r="H2" s="54" t="s">
        <v>55</v>
      </c>
      <c r="I2" s="54" t="s">
        <v>537</v>
      </c>
      <c r="J2" s="54" t="s">
        <v>538</v>
      </c>
      <c r="K2" s="54" t="s">
        <v>539</v>
      </c>
      <c r="L2" s="24" t="s">
        <v>1747</v>
      </c>
      <c r="M2" s="24" t="s">
        <v>1748</v>
      </c>
      <c r="N2" s="59" t="s">
        <v>1324</v>
      </c>
      <c r="O2" s="59" t="s">
        <v>54</v>
      </c>
      <c r="P2" s="59" t="s">
        <v>56</v>
      </c>
      <c r="Q2" s="18" t="s">
        <v>1324</v>
      </c>
      <c r="R2" s="18" t="s">
        <v>54</v>
      </c>
      <c r="S2" s="18" t="s">
        <v>55</v>
      </c>
      <c r="T2" s="18" t="s">
        <v>537</v>
      </c>
      <c r="U2" s="18" t="s">
        <v>538</v>
      </c>
      <c r="V2" s="18" t="s">
        <v>1324</v>
      </c>
      <c r="W2" s="18" t="s">
        <v>54</v>
      </c>
      <c r="X2" s="18" t="s">
        <v>55</v>
      </c>
      <c r="Y2" s="18" t="s">
        <v>1738</v>
      </c>
      <c r="Z2" s="18" t="s">
        <v>537</v>
      </c>
      <c r="AA2" s="18" t="s">
        <v>538</v>
      </c>
    </row>
    <row r="3" spans="1:27">
      <c r="A3" s="75" t="s">
        <v>660</v>
      </c>
      <c r="B3" s="75" t="s">
        <v>104</v>
      </c>
      <c r="C3" s="75"/>
      <c r="D3" s="75"/>
      <c r="E3" s="1" t="s">
        <v>105</v>
      </c>
      <c r="F3" s="1" t="s">
        <v>541</v>
      </c>
      <c r="G3" s="14" t="s">
        <v>1972</v>
      </c>
      <c r="H3" s="1" t="s">
        <v>542</v>
      </c>
      <c r="I3" s="54" t="s">
        <v>107</v>
      </c>
      <c r="J3" s="54"/>
      <c r="L3" s="52" t="s">
        <v>108</v>
      </c>
      <c r="M3" s="52" t="s">
        <v>109</v>
      </c>
      <c r="N3" s="59" t="s">
        <v>108</v>
      </c>
      <c r="O3" s="41" t="s">
        <v>1161</v>
      </c>
      <c r="P3" s="41" t="s">
        <v>2132</v>
      </c>
      <c r="Q3" s="18" t="s">
        <v>108</v>
      </c>
      <c r="R3" s="14" t="s">
        <v>1325</v>
      </c>
      <c r="S3" s="14"/>
      <c r="T3" s="18" t="s">
        <v>108</v>
      </c>
      <c r="U3" s="18"/>
      <c r="V3" s="18" t="s">
        <v>108</v>
      </c>
      <c r="W3" s="14" t="s">
        <v>1707</v>
      </c>
      <c r="X3" s="14" t="s">
        <v>618</v>
      </c>
      <c r="Y3" s="14" t="s">
        <v>1729</v>
      </c>
      <c r="Z3" s="18" t="s">
        <v>108</v>
      </c>
    </row>
    <row r="4" spans="1:27">
      <c r="A4" s="75"/>
      <c r="B4" s="75" t="s">
        <v>234</v>
      </c>
      <c r="C4" s="75"/>
      <c r="D4" s="75"/>
      <c r="E4" s="26" t="s">
        <v>115</v>
      </c>
      <c r="F4" s="10" t="s">
        <v>116</v>
      </c>
      <c r="G4" s="14" t="s">
        <v>1973</v>
      </c>
      <c r="H4" s="26" t="s">
        <v>60</v>
      </c>
      <c r="I4" s="52"/>
      <c r="J4" s="52" t="s">
        <v>107</v>
      </c>
      <c r="K4" s="27"/>
      <c r="L4" s="25"/>
      <c r="M4" s="25"/>
      <c r="N4" s="59" t="s">
        <v>108</v>
      </c>
      <c r="O4" s="41" t="s">
        <v>1688</v>
      </c>
      <c r="P4" s="41" t="s">
        <v>1997</v>
      </c>
      <c r="Q4" s="46" t="s">
        <v>108</v>
      </c>
      <c r="R4" s="14" t="s">
        <v>1328</v>
      </c>
      <c r="S4" s="14" t="s">
        <v>1329</v>
      </c>
      <c r="U4" s="18" t="s">
        <v>108</v>
      </c>
      <c r="V4" s="29"/>
      <c r="Y4" s="14"/>
    </row>
    <row r="5" spans="1:27">
      <c r="A5" s="75"/>
      <c r="B5" s="75" t="s">
        <v>661</v>
      </c>
      <c r="C5" s="75"/>
      <c r="D5" s="75"/>
      <c r="E5" s="1" t="s">
        <v>662</v>
      </c>
      <c r="F5" s="1" t="s">
        <v>663</v>
      </c>
      <c r="G5" s="14" t="s">
        <v>2067</v>
      </c>
      <c r="H5" s="1" t="s">
        <v>542</v>
      </c>
      <c r="J5" s="54" t="s">
        <v>107</v>
      </c>
      <c r="L5" s="52" t="s">
        <v>108</v>
      </c>
      <c r="M5" s="52" t="s">
        <v>109</v>
      </c>
      <c r="N5" s="59" t="s">
        <v>108</v>
      </c>
      <c r="O5" s="41" t="s">
        <v>663</v>
      </c>
      <c r="P5" s="41" t="s">
        <v>2139</v>
      </c>
      <c r="Q5" s="18" t="s">
        <v>179</v>
      </c>
      <c r="S5" s="14"/>
      <c r="U5" s="18"/>
      <c r="V5" s="18" t="s">
        <v>108</v>
      </c>
      <c r="W5" s="14" t="s">
        <v>1766</v>
      </c>
      <c r="X5" s="14" t="s">
        <v>618</v>
      </c>
      <c r="Y5" s="14" t="s">
        <v>1729</v>
      </c>
      <c r="AA5" s="18" t="s">
        <v>108</v>
      </c>
    </row>
    <row r="6" spans="1:27">
      <c r="A6" s="75"/>
      <c r="B6" s="75"/>
      <c r="C6" s="75"/>
      <c r="D6" s="75"/>
      <c r="E6" s="1" t="s">
        <v>664</v>
      </c>
      <c r="F6" s="1" t="s">
        <v>665</v>
      </c>
      <c r="G6" s="14" t="s">
        <v>2066</v>
      </c>
      <c r="H6" s="1" t="s">
        <v>69</v>
      </c>
      <c r="J6" s="54" t="s">
        <v>107</v>
      </c>
      <c r="K6" s="1" t="s">
        <v>666</v>
      </c>
      <c r="L6" s="52" t="s">
        <v>108</v>
      </c>
      <c r="M6" s="52" t="s">
        <v>109</v>
      </c>
      <c r="N6" s="59" t="s">
        <v>108</v>
      </c>
      <c r="O6" s="41" t="s">
        <v>1767</v>
      </c>
      <c r="P6" s="41" t="s">
        <v>2066</v>
      </c>
      <c r="Q6" s="18" t="s">
        <v>179</v>
      </c>
      <c r="S6" s="14"/>
      <c r="U6" s="18"/>
      <c r="V6" s="18" t="s">
        <v>108</v>
      </c>
      <c r="W6" s="14" t="s">
        <v>1767</v>
      </c>
      <c r="X6" s="14" t="s">
        <v>1731</v>
      </c>
      <c r="Y6" s="14" t="s">
        <v>1732</v>
      </c>
      <c r="AA6" s="18" t="s">
        <v>108</v>
      </c>
    </row>
    <row r="7" spans="1:27">
      <c r="A7" s="75"/>
      <c r="B7" s="75"/>
      <c r="C7" s="75"/>
      <c r="D7" s="75"/>
      <c r="E7" s="1" t="s">
        <v>667</v>
      </c>
      <c r="F7" s="1" t="s">
        <v>668</v>
      </c>
      <c r="G7" s="14" t="s">
        <v>2065</v>
      </c>
      <c r="H7" s="1" t="s">
        <v>69</v>
      </c>
      <c r="J7" s="54" t="s">
        <v>107</v>
      </c>
      <c r="K7" s="1" t="s">
        <v>669</v>
      </c>
      <c r="L7" s="52" t="s">
        <v>108</v>
      </c>
      <c r="M7" s="52" t="s">
        <v>109</v>
      </c>
      <c r="N7" s="59" t="s">
        <v>108</v>
      </c>
      <c r="O7" s="41" t="s">
        <v>1768</v>
      </c>
      <c r="P7" s="41" t="s">
        <v>2065</v>
      </c>
      <c r="Q7" s="18" t="s">
        <v>179</v>
      </c>
      <c r="S7" s="14"/>
      <c r="U7" s="18"/>
      <c r="V7" s="18" t="s">
        <v>108</v>
      </c>
      <c r="W7" s="14" t="s">
        <v>1768</v>
      </c>
      <c r="X7" s="14" t="s">
        <v>1731</v>
      </c>
      <c r="Y7" s="14" t="s">
        <v>1732</v>
      </c>
      <c r="AA7" s="18" t="s">
        <v>108</v>
      </c>
    </row>
    <row r="8" spans="1:27">
      <c r="A8" s="75"/>
      <c r="B8" s="75"/>
      <c r="C8" s="75"/>
      <c r="D8" s="75"/>
      <c r="E8" s="1" t="s">
        <v>670</v>
      </c>
      <c r="F8" s="1" t="s">
        <v>671</v>
      </c>
      <c r="G8" s="14" t="s">
        <v>2064</v>
      </c>
      <c r="H8" s="1" t="s">
        <v>69</v>
      </c>
      <c r="J8" s="54" t="s">
        <v>107</v>
      </c>
      <c r="K8" s="1" t="s">
        <v>669</v>
      </c>
      <c r="L8" s="52" t="s">
        <v>108</v>
      </c>
      <c r="M8" s="52" t="s">
        <v>109</v>
      </c>
      <c r="N8" s="59" t="s">
        <v>108</v>
      </c>
      <c r="O8" s="41" t="s">
        <v>1769</v>
      </c>
      <c r="P8" s="41" t="s">
        <v>2064</v>
      </c>
      <c r="Q8" s="18" t="s">
        <v>179</v>
      </c>
      <c r="S8" s="14"/>
      <c r="U8" s="18"/>
      <c r="V8" s="18" t="s">
        <v>108</v>
      </c>
      <c r="W8" s="14" t="s">
        <v>1769</v>
      </c>
      <c r="X8" s="14" t="s">
        <v>1731</v>
      </c>
      <c r="Y8" s="14" t="s">
        <v>1732</v>
      </c>
      <c r="AA8" s="18" t="s">
        <v>108</v>
      </c>
    </row>
    <row r="9" spans="1:27">
      <c r="A9" s="75"/>
      <c r="B9" s="75"/>
      <c r="C9" s="75"/>
      <c r="D9" s="75"/>
      <c r="E9" s="1" t="s">
        <v>672</v>
      </c>
      <c r="F9" s="1" t="s">
        <v>673</v>
      </c>
      <c r="G9" s="14" t="s">
        <v>2063</v>
      </c>
      <c r="H9" s="1" t="s">
        <v>69</v>
      </c>
      <c r="J9" s="54" t="s">
        <v>107</v>
      </c>
      <c r="K9" s="1" t="s">
        <v>669</v>
      </c>
      <c r="L9" s="52" t="s">
        <v>108</v>
      </c>
      <c r="M9" s="52" t="s">
        <v>109</v>
      </c>
      <c r="N9" s="59" t="s">
        <v>108</v>
      </c>
      <c r="O9" s="41" t="s">
        <v>1770</v>
      </c>
      <c r="P9" s="41" t="s">
        <v>2063</v>
      </c>
      <c r="Q9" s="18" t="s">
        <v>179</v>
      </c>
      <c r="S9" s="14"/>
      <c r="U9" s="18"/>
      <c r="V9" s="18" t="s">
        <v>108</v>
      </c>
      <c r="W9" s="14" t="s">
        <v>1770</v>
      </c>
      <c r="X9" s="14" t="s">
        <v>1731</v>
      </c>
      <c r="Y9" s="14" t="s">
        <v>1732</v>
      </c>
      <c r="AA9" s="18" t="s">
        <v>108</v>
      </c>
    </row>
    <row r="10" spans="1:27">
      <c r="A10" s="75"/>
      <c r="B10" s="75"/>
      <c r="C10" s="75"/>
      <c r="D10" s="75"/>
      <c r="E10" s="1" t="s">
        <v>674</v>
      </c>
      <c r="F10" s="1" t="s">
        <v>675</v>
      </c>
      <c r="G10" s="14" t="s">
        <v>2062</v>
      </c>
      <c r="H10" s="1" t="s">
        <v>69</v>
      </c>
      <c r="J10" s="54" t="s">
        <v>107</v>
      </c>
      <c r="K10" s="1" t="s">
        <v>669</v>
      </c>
      <c r="L10" s="52" t="s">
        <v>108</v>
      </c>
      <c r="M10" s="52" t="s">
        <v>109</v>
      </c>
      <c r="N10" s="59" t="s">
        <v>108</v>
      </c>
      <c r="O10" s="41" t="s">
        <v>1771</v>
      </c>
      <c r="P10" s="41" t="s">
        <v>2062</v>
      </c>
      <c r="Q10" s="18" t="s">
        <v>179</v>
      </c>
      <c r="S10" s="14"/>
      <c r="U10" s="18"/>
      <c r="V10" s="18" t="s">
        <v>108</v>
      </c>
      <c r="W10" s="14" t="s">
        <v>1771</v>
      </c>
      <c r="X10" s="14" t="s">
        <v>1731</v>
      </c>
      <c r="Y10" s="14" t="s">
        <v>1732</v>
      </c>
      <c r="AA10" s="18" t="s">
        <v>108</v>
      </c>
    </row>
    <row r="11" spans="1:27">
      <c r="A11" s="75"/>
      <c r="B11" s="75" t="s">
        <v>10</v>
      </c>
      <c r="C11" s="75" t="s">
        <v>117</v>
      </c>
      <c r="D11" s="75"/>
      <c r="E11" s="1" t="s">
        <v>118</v>
      </c>
      <c r="F11" s="1" t="s">
        <v>119</v>
      </c>
      <c r="G11" s="14" t="s">
        <v>1974</v>
      </c>
      <c r="H11" s="1" t="s">
        <v>60</v>
      </c>
      <c r="I11" s="54" t="s">
        <v>107</v>
      </c>
      <c r="J11" s="54"/>
      <c r="K11" s="1" t="s">
        <v>120</v>
      </c>
      <c r="L11" s="52" t="s">
        <v>108</v>
      </c>
      <c r="M11" s="52" t="s">
        <v>109</v>
      </c>
      <c r="N11" s="59" t="s">
        <v>108</v>
      </c>
      <c r="O11" s="41" t="s">
        <v>1436</v>
      </c>
      <c r="P11" s="41" t="s">
        <v>1461</v>
      </c>
      <c r="Q11" s="18" t="s">
        <v>108</v>
      </c>
      <c r="R11" s="14" t="s">
        <v>1330</v>
      </c>
      <c r="S11" s="14" t="s">
        <v>659</v>
      </c>
      <c r="U11" s="18" t="s">
        <v>108</v>
      </c>
      <c r="V11" s="18" t="s">
        <v>108</v>
      </c>
      <c r="W11" s="14" t="s">
        <v>617</v>
      </c>
      <c r="X11" s="14" t="s">
        <v>618</v>
      </c>
      <c r="Y11" s="14" t="s">
        <v>1729</v>
      </c>
      <c r="Z11" s="18" t="s">
        <v>108</v>
      </c>
    </row>
    <row r="12" spans="1:27" ht="75">
      <c r="A12" s="75"/>
      <c r="B12" s="75"/>
      <c r="C12" s="75" t="s">
        <v>676</v>
      </c>
      <c r="D12" s="75"/>
      <c r="E12" s="1" t="s">
        <v>677</v>
      </c>
      <c r="F12" s="1" t="s">
        <v>678</v>
      </c>
      <c r="G12" s="14" t="s">
        <v>2229</v>
      </c>
      <c r="H12" s="1" t="s">
        <v>60</v>
      </c>
      <c r="I12" s="54" t="s">
        <v>107</v>
      </c>
      <c r="J12" s="54"/>
      <c r="K12" s="4" t="s">
        <v>679</v>
      </c>
      <c r="L12" s="52" t="s">
        <v>396</v>
      </c>
      <c r="M12" s="52" t="s">
        <v>225</v>
      </c>
      <c r="N12" s="59" t="s">
        <v>108</v>
      </c>
      <c r="O12" s="41" t="s">
        <v>678</v>
      </c>
      <c r="P12" s="41" t="s">
        <v>2229</v>
      </c>
      <c r="Q12" s="18" t="s">
        <v>108</v>
      </c>
      <c r="R12" s="27" t="s">
        <v>1588</v>
      </c>
      <c r="S12" s="14" t="s">
        <v>1403</v>
      </c>
      <c r="T12" s="18" t="s">
        <v>108</v>
      </c>
      <c r="U12" s="18"/>
      <c r="V12" s="18" t="s">
        <v>108</v>
      </c>
      <c r="W12" s="14" t="s">
        <v>1584</v>
      </c>
      <c r="X12" s="14" t="s">
        <v>618</v>
      </c>
      <c r="Y12" s="14" t="s">
        <v>1729</v>
      </c>
      <c r="Z12" s="18" t="s">
        <v>108</v>
      </c>
    </row>
    <row r="13" spans="1:27">
      <c r="A13" s="75"/>
      <c r="B13" s="19" t="s">
        <v>121</v>
      </c>
      <c r="C13" s="75" t="s">
        <v>122</v>
      </c>
      <c r="D13" s="75"/>
      <c r="E13" s="1" t="s">
        <v>680</v>
      </c>
      <c r="F13" s="1" t="s">
        <v>271</v>
      </c>
      <c r="G13" s="14" t="s">
        <v>1986</v>
      </c>
      <c r="H13" s="1" t="s">
        <v>69</v>
      </c>
      <c r="I13" s="54" t="s">
        <v>107</v>
      </c>
      <c r="J13" s="54"/>
      <c r="L13" s="52" t="s">
        <v>108</v>
      </c>
      <c r="M13" s="52" t="s">
        <v>109</v>
      </c>
      <c r="N13" s="59" t="s">
        <v>108</v>
      </c>
      <c r="O13" s="41" t="s">
        <v>1585</v>
      </c>
      <c r="P13" s="41" t="s">
        <v>1586</v>
      </c>
      <c r="Q13" s="18" t="s">
        <v>108</v>
      </c>
      <c r="R13" s="14" t="s">
        <v>1332</v>
      </c>
      <c r="S13" s="14"/>
      <c r="T13" s="18" t="s">
        <v>108</v>
      </c>
      <c r="U13" s="18"/>
      <c r="V13" s="18" t="s">
        <v>108</v>
      </c>
      <c r="W13" s="14" t="s">
        <v>1755</v>
      </c>
      <c r="X13" s="14" t="s">
        <v>1731</v>
      </c>
      <c r="Y13" s="14" t="s">
        <v>1732</v>
      </c>
      <c r="Z13" s="18" t="s">
        <v>108</v>
      </c>
    </row>
    <row r="14" spans="1:27" ht="56.25">
      <c r="A14" s="75"/>
      <c r="B14" s="77" t="s">
        <v>129</v>
      </c>
      <c r="C14" s="77" t="s">
        <v>681</v>
      </c>
      <c r="D14" s="75" t="s">
        <v>682</v>
      </c>
      <c r="E14" s="1" t="s">
        <v>683</v>
      </c>
      <c r="F14" s="1" t="s">
        <v>684</v>
      </c>
      <c r="G14" s="14" t="s">
        <v>686</v>
      </c>
      <c r="H14" s="1" t="s">
        <v>542</v>
      </c>
      <c r="I14" s="54" t="s">
        <v>107</v>
      </c>
      <c r="J14" s="54"/>
      <c r="K14" s="27" t="s">
        <v>685</v>
      </c>
      <c r="L14" s="52" t="s">
        <v>108</v>
      </c>
      <c r="M14" s="52" t="s">
        <v>109</v>
      </c>
      <c r="N14" s="59" t="s">
        <v>108</v>
      </c>
      <c r="O14" s="41" t="s">
        <v>770</v>
      </c>
      <c r="P14" s="41" t="s">
        <v>686</v>
      </c>
      <c r="Q14" s="18" t="s">
        <v>108</v>
      </c>
      <c r="R14" s="27" t="s">
        <v>1404</v>
      </c>
      <c r="S14" s="27" t="s">
        <v>1405</v>
      </c>
      <c r="T14" s="18" t="s">
        <v>108</v>
      </c>
      <c r="U14" s="18"/>
      <c r="V14" s="18" t="s">
        <v>108</v>
      </c>
      <c r="W14" s="14" t="s">
        <v>770</v>
      </c>
      <c r="X14" s="14" t="s">
        <v>618</v>
      </c>
      <c r="Y14" s="14" t="s">
        <v>1729</v>
      </c>
      <c r="Z14" s="18" t="s">
        <v>108</v>
      </c>
    </row>
    <row r="15" spans="1:27">
      <c r="A15" s="75"/>
      <c r="B15" s="77"/>
      <c r="C15" s="77"/>
      <c r="D15" s="75"/>
      <c r="E15" s="1" t="s">
        <v>687</v>
      </c>
      <c r="F15" s="1" t="s">
        <v>688</v>
      </c>
      <c r="G15" s="14" t="s">
        <v>690</v>
      </c>
      <c r="H15" s="1" t="s">
        <v>542</v>
      </c>
      <c r="I15" s="54" t="s">
        <v>107</v>
      </c>
      <c r="J15" s="54"/>
      <c r="K15" s="1" t="s">
        <v>689</v>
      </c>
      <c r="L15" s="52" t="s">
        <v>108</v>
      </c>
      <c r="M15" s="52" t="s">
        <v>109</v>
      </c>
      <c r="N15" s="59" t="s">
        <v>108</v>
      </c>
      <c r="O15" s="41" t="s">
        <v>771</v>
      </c>
      <c r="P15" s="41" t="s">
        <v>1587</v>
      </c>
      <c r="Q15" s="18" t="s">
        <v>108</v>
      </c>
      <c r="S15" s="14"/>
      <c r="T15" s="18" t="s">
        <v>108</v>
      </c>
      <c r="U15" s="18"/>
      <c r="V15" s="18" t="s">
        <v>108</v>
      </c>
      <c r="W15" s="14" t="s">
        <v>771</v>
      </c>
      <c r="X15" s="14" t="s">
        <v>618</v>
      </c>
      <c r="Y15" s="14" t="s">
        <v>1729</v>
      </c>
      <c r="Z15" s="18" t="s">
        <v>108</v>
      </c>
    </row>
    <row r="16" spans="1:27">
      <c r="A16" s="75"/>
      <c r="B16" s="77"/>
      <c r="C16" s="77"/>
      <c r="D16" s="75"/>
      <c r="E16" s="1" t="s">
        <v>691</v>
      </c>
      <c r="F16" s="1" t="s">
        <v>692</v>
      </c>
      <c r="G16" s="14" t="s">
        <v>693</v>
      </c>
      <c r="H16" s="1" t="s">
        <v>69</v>
      </c>
      <c r="I16" s="54" t="s">
        <v>107</v>
      </c>
      <c r="J16" s="54"/>
      <c r="L16" s="52" t="s">
        <v>108</v>
      </c>
      <c r="M16" s="52" t="s">
        <v>109</v>
      </c>
      <c r="N16" s="59" t="s">
        <v>108</v>
      </c>
      <c r="O16" s="41" t="s">
        <v>1582</v>
      </c>
      <c r="P16" s="41" t="s">
        <v>693</v>
      </c>
      <c r="Q16" s="18" t="s">
        <v>108</v>
      </c>
      <c r="R16" s="14" t="s">
        <v>1387</v>
      </c>
      <c r="S16" s="14"/>
      <c r="T16" s="18" t="s">
        <v>108</v>
      </c>
      <c r="U16" s="18"/>
      <c r="V16" s="18" t="s">
        <v>108</v>
      </c>
      <c r="W16" s="14" t="s">
        <v>1582</v>
      </c>
      <c r="X16" s="14" t="s">
        <v>1731</v>
      </c>
      <c r="Y16" s="14" t="s">
        <v>1732</v>
      </c>
      <c r="Z16" s="18" t="s">
        <v>108</v>
      </c>
    </row>
    <row r="17" spans="1:26" ht="56.25">
      <c r="A17" s="75"/>
      <c r="B17" s="77"/>
      <c r="C17" s="77"/>
      <c r="D17" s="75"/>
      <c r="E17" s="1" t="s">
        <v>694</v>
      </c>
      <c r="F17" s="1" t="s">
        <v>695</v>
      </c>
      <c r="G17" s="14" t="s">
        <v>696</v>
      </c>
      <c r="H17" s="1" t="s">
        <v>542</v>
      </c>
      <c r="I17" s="54" t="s">
        <v>107</v>
      </c>
      <c r="J17" s="54"/>
      <c r="K17" s="27" t="s">
        <v>685</v>
      </c>
      <c r="L17" s="52" t="s">
        <v>108</v>
      </c>
      <c r="M17" s="52" t="s">
        <v>109</v>
      </c>
      <c r="N17" s="59" t="s">
        <v>108</v>
      </c>
      <c r="O17" s="41" t="s">
        <v>772</v>
      </c>
      <c r="P17" s="41" t="s">
        <v>696</v>
      </c>
      <c r="Q17" s="18" t="s">
        <v>108</v>
      </c>
      <c r="R17" s="27" t="s">
        <v>1406</v>
      </c>
      <c r="S17" s="27" t="s">
        <v>1405</v>
      </c>
      <c r="T17" s="18" t="s">
        <v>108</v>
      </c>
      <c r="U17" s="18"/>
      <c r="V17" s="18" t="s">
        <v>108</v>
      </c>
      <c r="W17" s="14" t="s">
        <v>772</v>
      </c>
      <c r="X17" s="14" t="s">
        <v>618</v>
      </c>
      <c r="Y17" s="14" t="s">
        <v>1729</v>
      </c>
      <c r="Z17" s="18" t="s">
        <v>108</v>
      </c>
    </row>
    <row r="18" spans="1:26">
      <c r="A18" s="75"/>
      <c r="B18" s="77"/>
      <c r="C18" s="77"/>
      <c r="D18" s="75"/>
      <c r="E18" s="1" t="s">
        <v>697</v>
      </c>
      <c r="F18" s="1" t="s">
        <v>698</v>
      </c>
      <c r="G18" s="14" t="s">
        <v>699</v>
      </c>
      <c r="H18" s="1" t="s">
        <v>542</v>
      </c>
      <c r="I18" s="54" t="s">
        <v>107</v>
      </c>
      <c r="J18" s="54"/>
      <c r="K18" s="1" t="s">
        <v>689</v>
      </c>
      <c r="L18" s="52" t="s">
        <v>108</v>
      </c>
      <c r="M18" s="52" t="s">
        <v>109</v>
      </c>
      <c r="N18" s="59" t="s">
        <v>108</v>
      </c>
      <c r="O18" s="41" t="s">
        <v>773</v>
      </c>
      <c r="P18" s="41" t="s">
        <v>699</v>
      </c>
      <c r="Q18" s="18" t="s">
        <v>108</v>
      </c>
      <c r="S18" s="14"/>
      <c r="T18" s="18" t="s">
        <v>108</v>
      </c>
      <c r="U18" s="18"/>
      <c r="V18" s="18" t="s">
        <v>108</v>
      </c>
      <c r="W18" s="14" t="s">
        <v>773</v>
      </c>
      <c r="X18" s="14" t="s">
        <v>618</v>
      </c>
      <c r="Y18" s="14" t="s">
        <v>1729</v>
      </c>
      <c r="Z18" s="18" t="s">
        <v>108</v>
      </c>
    </row>
    <row r="19" spans="1:26">
      <c r="A19" s="75"/>
      <c r="B19" s="77"/>
      <c r="C19" s="77"/>
      <c r="D19" s="75"/>
      <c r="E19" s="1" t="s">
        <v>700</v>
      </c>
      <c r="F19" s="1" t="s">
        <v>701</v>
      </c>
      <c r="G19" s="14" t="s">
        <v>702</v>
      </c>
      <c r="H19" s="1" t="s">
        <v>69</v>
      </c>
      <c r="I19" s="54" t="s">
        <v>107</v>
      </c>
      <c r="J19" s="54"/>
      <c r="L19" s="52" t="s">
        <v>108</v>
      </c>
      <c r="M19" s="52" t="s">
        <v>109</v>
      </c>
      <c r="N19" s="59" t="s">
        <v>108</v>
      </c>
      <c r="O19" s="41" t="s">
        <v>1583</v>
      </c>
      <c r="P19" s="41" t="s">
        <v>702</v>
      </c>
      <c r="Q19" s="18" t="s">
        <v>108</v>
      </c>
      <c r="R19" s="14" t="s">
        <v>1387</v>
      </c>
      <c r="S19" s="14"/>
      <c r="T19" s="18" t="s">
        <v>108</v>
      </c>
      <c r="U19" s="18"/>
      <c r="V19" s="18" t="s">
        <v>108</v>
      </c>
      <c r="W19" s="14" t="s">
        <v>1583</v>
      </c>
      <c r="X19" s="14" t="s">
        <v>1731</v>
      </c>
      <c r="Y19" s="14" t="s">
        <v>1732</v>
      </c>
      <c r="Z19" s="18" t="s">
        <v>108</v>
      </c>
    </row>
    <row r="20" spans="1:26" ht="56.25">
      <c r="A20" s="75"/>
      <c r="B20" s="77"/>
      <c r="C20" s="77"/>
      <c r="D20" s="75" t="s">
        <v>269</v>
      </c>
      <c r="E20" s="1" t="s">
        <v>683</v>
      </c>
      <c r="F20" s="1" t="s">
        <v>703</v>
      </c>
      <c r="G20" s="14" t="s">
        <v>704</v>
      </c>
      <c r="H20" s="1" t="s">
        <v>542</v>
      </c>
      <c r="I20" s="54" t="s">
        <v>107</v>
      </c>
      <c r="J20" s="54"/>
      <c r="K20" s="27" t="s">
        <v>685</v>
      </c>
      <c r="L20" s="52" t="s">
        <v>108</v>
      </c>
      <c r="M20" s="52" t="s">
        <v>109</v>
      </c>
      <c r="N20" s="59" t="s">
        <v>108</v>
      </c>
      <c r="O20" s="41" t="s">
        <v>774</v>
      </c>
      <c r="P20" s="41" t="s">
        <v>704</v>
      </c>
      <c r="Q20" s="18" t="s">
        <v>108</v>
      </c>
      <c r="R20" s="27" t="s">
        <v>1407</v>
      </c>
      <c r="S20" s="27" t="s">
        <v>1405</v>
      </c>
      <c r="T20" s="18" t="s">
        <v>108</v>
      </c>
      <c r="U20" s="18"/>
      <c r="V20" s="18" t="s">
        <v>108</v>
      </c>
      <c r="W20" s="14" t="s">
        <v>774</v>
      </c>
      <c r="X20" s="14" t="s">
        <v>618</v>
      </c>
      <c r="Y20" s="14" t="s">
        <v>1729</v>
      </c>
      <c r="Z20" s="18" t="s">
        <v>108</v>
      </c>
    </row>
    <row r="21" spans="1:26">
      <c r="A21" s="75"/>
      <c r="B21" s="77"/>
      <c r="C21" s="77"/>
      <c r="D21" s="75"/>
      <c r="E21" s="1" t="s">
        <v>687</v>
      </c>
      <c r="F21" s="1" t="s">
        <v>705</v>
      </c>
      <c r="G21" s="14" t="s">
        <v>706</v>
      </c>
      <c r="H21" s="1" t="s">
        <v>542</v>
      </c>
      <c r="I21" s="54" t="s">
        <v>107</v>
      </c>
      <c r="J21" s="54"/>
      <c r="K21" s="1" t="s">
        <v>689</v>
      </c>
      <c r="L21" s="52" t="s">
        <v>108</v>
      </c>
      <c r="M21" s="52" t="s">
        <v>109</v>
      </c>
      <c r="N21" s="59" t="s">
        <v>108</v>
      </c>
      <c r="O21" s="41" t="s">
        <v>705</v>
      </c>
      <c r="P21" s="41" t="s">
        <v>706</v>
      </c>
      <c r="Q21" s="18" t="s">
        <v>108</v>
      </c>
      <c r="S21" s="14"/>
      <c r="T21" s="18" t="s">
        <v>108</v>
      </c>
      <c r="U21" s="18"/>
      <c r="V21" s="18" t="s">
        <v>108</v>
      </c>
      <c r="W21" s="14" t="s">
        <v>705</v>
      </c>
      <c r="X21" s="14" t="s">
        <v>618</v>
      </c>
      <c r="Y21" s="14" t="s">
        <v>1729</v>
      </c>
      <c r="Z21" s="18" t="s">
        <v>108</v>
      </c>
    </row>
    <row r="22" spans="1:26">
      <c r="A22" s="75"/>
      <c r="B22" s="77"/>
      <c r="C22" s="77"/>
      <c r="D22" s="75"/>
      <c r="E22" s="1" t="s">
        <v>691</v>
      </c>
      <c r="F22" s="1" t="s">
        <v>707</v>
      </c>
      <c r="G22" s="14" t="s">
        <v>708</v>
      </c>
      <c r="H22" s="1" t="s">
        <v>69</v>
      </c>
      <c r="I22" s="54" t="s">
        <v>107</v>
      </c>
      <c r="J22" s="54"/>
      <c r="L22" s="52" t="s">
        <v>108</v>
      </c>
      <c r="M22" s="52" t="s">
        <v>109</v>
      </c>
      <c r="N22" s="59" t="s">
        <v>108</v>
      </c>
      <c r="O22" s="41" t="s">
        <v>775</v>
      </c>
      <c r="P22" s="41" t="s">
        <v>708</v>
      </c>
      <c r="Q22" s="18" t="s">
        <v>108</v>
      </c>
      <c r="R22" s="14" t="s">
        <v>1387</v>
      </c>
      <c r="S22" s="14"/>
      <c r="T22" s="18" t="s">
        <v>108</v>
      </c>
      <c r="U22" s="18"/>
      <c r="V22" s="18" t="s">
        <v>108</v>
      </c>
      <c r="W22" s="14" t="s">
        <v>775</v>
      </c>
      <c r="X22" s="14" t="s">
        <v>1731</v>
      </c>
      <c r="Y22" s="14" t="s">
        <v>1732</v>
      </c>
      <c r="Z22" s="18" t="s">
        <v>108</v>
      </c>
    </row>
    <row r="23" spans="1:26" ht="56.25">
      <c r="A23" s="75"/>
      <c r="B23" s="77"/>
      <c r="C23" s="77"/>
      <c r="D23" s="75"/>
      <c r="E23" s="1" t="s">
        <v>694</v>
      </c>
      <c r="F23" s="1" t="s">
        <v>709</v>
      </c>
      <c r="G23" s="14" t="s">
        <v>710</v>
      </c>
      <c r="H23" s="1" t="s">
        <v>542</v>
      </c>
      <c r="I23" s="54" t="s">
        <v>107</v>
      </c>
      <c r="J23" s="54"/>
      <c r="K23" s="27" t="s">
        <v>685</v>
      </c>
      <c r="L23" s="52" t="s">
        <v>108</v>
      </c>
      <c r="M23" s="52" t="s">
        <v>109</v>
      </c>
      <c r="N23" s="59" t="s">
        <v>108</v>
      </c>
      <c r="O23" s="41" t="s">
        <v>776</v>
      </c>
      <c r="P23" s="41" t="s">
        <v>710</v>
      </c>
      <c r="Q23" s="18" t="s">
        <v>108</v>
      </c>
      <c r="R23" s="27" t="s">
        <v>1408</v>
      </c>
      <c r="S23" s="27" t="s">
        <v>1405</v>
      </c>
      <c r="T23" s="18" t="s">
        <v>108</v>
      </c>
      <c r="U23" s="18"/>
      <c r="V23" s="18" t="s">
        <v>108</v>
      </c>
      <c r="W23" s="14" t="s">
        <v>776</v>
      </c>
      <c r="X23" s="14" t="s">
        <v>618</v>
      </c>
      <c r="Y23" s="14" t="s">
        <v>1729</v>
      </c>
      <c r="Z23" s="18" t="s">
        <v>108</v>
      </c>
    </row>
    <row r="24" spans="1:26">
      <c r="A24" s="75"/>
      <c r="B24" s="77"/>
      <c r="C24" s="77"/>
      <c r="D24" s="75"/>
      <c r="E24" s="1" t="s">
        <v>697</v>
      </c>
      <c r="F24" s="1" t="s">
        <v>711</v>
      </c>
      <c r="G24" s="14" t="s">
        <v>712</v>
      </c>
      <c r="H24" s="1" t="s">
        <v>542</v>
      </c>
      <c r="I24" s="54" t="s">
        <v>107</v>
      </c>
      <c r="J24" s="54"/>
      <c r="K24" s="1" t="s">
        <v>689</v>
      </c>
      <c r="L24" s="52" t="s">
        <v>108</v>
      </c>
      <c r="M24" s="52" t="s">
        <v>109</v>
      </c>
      <c r="N24" s="59" t="s">
        <v>108</v>
      </c>
      <c r="O24" s="41" t="s">
        <v>711</v>
      </c>
      <c r="P24" s="41" t="s">
        <v>712</v>
      </c>
      <c r="Q24" s="18" t="s">
        <v>108</v>
      </c>
      <c r="S24" s="14"/>
      <c r="T24" s="18" t="s">
        <v>108</v>
      </c>
      <c r="U24" s="18"/>
      <c r="V24" s="18" t="s">
        <v>108</v>
      </c>
      <c r="W24" s="14" t="s">
        <v>711</v>
      </c>
      <c r="X24" s="14" t="s">
        <v>618</v>
      </c>
      <c r="Y24" s="14" t="s">
        <v>1729</v>
      </c>
      <c r="Z24" s="18" t="s">
        <v>108</v>
      </c>
    </row>
    <row r="25" spans="1:26">
      <c r="A25" s="75"/>
      <c r="B25" s="77"/>
      <c r="C25" s="77"/>
      <c r="D25" s="75"/>
      <c r="E25" s="1" t="s">
        <v>700</v>
      </c>
      <c r="F25" s="1" t="s">
        <v>713</v>
      </c>
      <c r="G25" s="14" t="s">
        <v>714</v>
      </c>
      <c r="H25" s="1" t="s">
        <v>69</v>
      </c>
      <c r="I25" s="54" t="s">
        <v>107</v>
      </c>
      <c r="J25" s="54"/>
      <c r="L25" s="52" t="s">
        <v>108</v>
      </c>
      <c r="M25" s="52" t="s">
        <v>109</v>
      </c>
      <c r="N25" s="59" t="s">
        <v>108</v>
      </c>
      <c r="O25" s="41" t="s">
        <v>777</v>
      </c>
      <c r="P25" s="41" t="s">
        <v>714</v>
      </c>
      <c r="Q25" s="18" t="s">
        <v>108</v>
      </c>
      <c r="R25" s="14" t="s">
        <v>1387</v>
      </c>
      <c r="S25" s="14"/>
      <c r="T25" s="18" t="s">
        <v>108</v>
      </c>
      <c r="U25" s="18"/>
      <c r="V25" s="18" t="s">
        <v>108</v>
      </c>
      <c r="W25" s="14" t="s">
        <v>777</v>
      </c>
      <c r="X25" s="14" t="s">
        <v>1731</v>
      </c>
      <c r="Y25" s="14" t="s">
        <v>1732</v>
      </c>
      <c r="Z25" s="18" t="s">
        <v>108</v>
      </c>
    </row>
    <row r="26" spans="1:26" ht="56.25">
      <c r="A26" s="75"/>
      <c r="B26" s="77"/>
      <c r="C26" s="77" t="s">
        <v>715</v>
      </c>
      <c r="D26" s="75" t="s">
        <v>682</v>
      </c>
      <c r="E26" s="1" t="s">
        <v>683</v>
      </c>
      <c r="F26" s="1" t="s">
        <v>716</v>
      </c>
      <c r="G26" s="14" t="s">
        <v>717</v>
      </c>
      <c r="H26" s="1" t="s">
        <v>542</v>
      </c>
      <c r="I26" s="54" t="s">
        <v>107</v>
      </c>
      <c r="J26" s="54"/>
      <c r="K26" s="27" t="s">
        <v>685</v>
      </c>
      <c r="L26" s="52" t="s">
        <v>108</v>
      </c>
      <c r="M26" s="52" t="s">
        <v>109</v>
      </c>
      <c r="N26" s="59" t="s">
        <v>108</v>
      </c>
      <c r="O26" s="41" t="s">
        <v>778</v>
      </c>
      <c r="P26" s="41" t="s">
        <v>717</v>
      </c>
      <c r="Q26" s="18" t="s">
        <v>108</v>
      </c>
      <c r="R26" s="27" t="s">
        <v>1409</v>
      </c>
      <c r="S26" s="27" t="s">
        <v>1405</v>
      </c>
      <c r="T26" s="18" t="s">
        <v>108</v>
      </c>
      <c r="U26" s="18"/>
      <c r="V26" s="18" t="s">
        <v>108</v>
      </c>
      <c r="W26" s="14" t="s">
        <v>778</v>
      </c>
      <c r="X26" s="14" t="s">
        <v>618</v>
      </c>
      <c r="Y26" s="14" t="s">
        <v>1729</v>
      </c>
      <c r="Z26" s="18" t="s">
        <v>108</v>
      </c>
    </row>
    <row r="27" spans="1:26">
      <c r="A27" s="75"/>
      <c r="B27" s="77"/>
      <c r="C27" s="77"/>
      <c r="D27" s="75"/>
      <c r="E27" s="1" t="s">
        <v>687</v>
      </c>
      <c r="F27" s="1" t="s">
        <v>718</v>
      </c>
      <c r="G27" s="14" t="s">
        <v>719</v>
      </c>
      <c r="H27" s="1" t="s">
        <v>542</v>
      </c>
      <c r="I27" s="54" t="s">
        <v>107</v>
      </c>
      <c r="J27" s="54"/>
      <c r="K27" s="1" t="s">
        <v>689</v>
      </c>
      <c r="L27" s="52" t="s">
        <v>108</v>
      </c>
      <c r="M27" s="52" t="s">
        <v>109</v>
      </c>
      <c r="N27" s="59" t="s">
        <v>108</v>
      </c>
      <c r="O27" s="41" t="s">
        <v>718</v>
      </c>
      <c r="P27" s="41" t="s">
        <v>719</v>
      </c>
      <c r="Q27" s="18" t="s">
        <v>108</v>
      </c>
      <c r="S27" s="14"/>
      <c r="T27" s="18" t="s">
        <v>108</v>
      </c>
      <c r="U27" s="18"/>
      <c r="V27" s="18" t="s">
        <v>108</v>
      </c>
      <c r="W27" s="14" t="s">
        <v>718</v>
      </c>
      <c r="X27" s="14" t="s">
        <v>618</v>
      </c>
      <c r="Y27" s="14" t="s">
        <v>1729</v>
      </c>
      <c r="Z27" s="18" t="s">
        <v>108</v>
      </c>
    </row>
    <row r="28" spans="1:26">
      <c r="A28" s="75"/>
      <c r="B28" s="77"/>
      <c r="C28" s="77"/>
      <c r="D28" s="75"/>
      <c r="E28" s="1" t="s">
        <v>691</v>
      </c>
      <c r="F28" s="1" t="s">
        <v>720</v>
      </c>
      <c r="G28" s="14" t="s">
        <v>721</v>
      </c>
      <c r="H28" s="1" t="s">
        <v>69</v>
      </c>
      <c r="I28" s="54" t="s">
        <v>107</v>
      </c>
      <c r="J28" s="54"/>
      <c r="L28" s="52" t="s">
        <v>108</v>
      </c>
      <c r="M28" s="52" t="s">
        <v>109</v>
      </c>
      <c r="N28" s="59" t="s">
        <v>108</v>
      </c>
      <c r="O28" s="41" t="s">
        <v>779</v>
      </c>
      <c r="P28" s="41" t="s">
        <v>721</v>
      </c>
      <c r="Q28" s="18" t="s">
        <v>108</v>
      </c>
      <c r="R28" s="14" t="s">
        <v>1387</v>
      </c>
      <c r="S28" s="14"/>
      <c r="T28" s="18" t="s">
        <v>108</v>
      </c>
      <c r="U28" s="18"/>
      <c r="V28" s="18" t="s">
        <v>108</v>
      </c>
      <c r="W28" s="14" t="s">
        <v>779</v>
      </c>
      <c r="X28" s="14" t="s">
        <v>1731</v>
      </c>
      <c r="Y28" s="14" t="s">
        <v>1732</v>
      </c>
      <c r="Z28" s="18" t="s">
        <v>108</v>
      </c>
    </row>
    <row r="29" spans="1:26" ht="56.25">
      <c r="A29" s="75"/>
      <c r="B29" s="77"/>
      <c r="C29" s="77"/>
      <c r="D29" s="75"/>
      <c r="E29" s="1" t="s">
        <v>694</v>
      </c>
      <c r="F29" s="1" t="s">
        <v>722</v>
      </c>
      <c r="G29" s="14" t="s">
        <v>723</v>
      </c>
      <c r="H29" s="1" t="s">
        <v>542</v>
      </c>
      <c r="I29" s="54" t="s">
        <v>107</v>
      </c>
      <c r="J29" s="54"/>
      <c r="K29" s="27" t="s">
        <v>685</v>
      </c>
      <c r="L29" s="52" t="s">
        <v>108</v>
      </c>
      <c r="M29" s="52" t="s">
        <v>109</v>
      </c>
      <c r="N29" s="59" t="s">
        <v>108</v>
      </c>
      <c r="O29" s="41" t="s">
        <v>780</v>
      </c>
      <c r="P29" s="41" t="s">
        <v>723</v>
      </c>
      <c r="Q29" s="18" t="s">
        <v>108</v>
      </c>
      <c r="R29" s="27" t="s">
        <v>1410</v>
      </c>
      <c r="S29" s="27" t="s">
        <v>1405</v>
      </c>
      <c r="T29" s="18" t="s">
        <v>108</v>
      </c>
      <c r="U29" s="18"/>
      <c r="V29" s="18" t="s">
        <v>108</v>
      </c>
      <c r="W29" s="14" t="s">
        <v>780</v>
      </c>
      <c r="X29" s="14" t="s">
        <v>618</v>
      </c>
      <c r="Y29" s="14" t="s">
        <v>1729</v>
      </c>
      <c r="Z29" s="18" t="s">
        <v>108</v>
      </c>
    </row>
    <row r="30" spans="1:26">
      <c r="A30" s="75"/>
      <c r="B30" s="77"/>
      <c r="C30" s="77"/>
      <c r="D30" s="75"/>
      <c r="E30" s="1" t="s">
        <v>697</v>
      </c>
      <c r="F30" s="1" t="s">
        <v>724</v>
      </c>
      <c r="G30" s="14" t="s">
        <v>725</v>
      </c>
      <c r="H30" s="1" t="s">
        <v>542</v>
      </c>
      <c r="I30" s="54" t="s">
        <v>107</v>
      </c>
      <c r="J30" s="54"/>
      <c r="K30" s="1" t="s">
        <v>689</v>
      </c>
      <c r="L30" s="52" t="s">
        <v>108</v>
      </c>
      <c r="M30" s="52" t="s">
        <v>109</v>
      </c>
      <c r="N30" s="59" t="s">
        <v>108</v>
      </c>
      <c r="O30" s="41" t="s">
        <v>781</v>
      </c>
      <c r="P30" s="41" t="s">
        <v>725</v>
      </c>
      <c r="Q30" s="18" t="s">
        <v>108</v>
      </c>
      <c r="S30" s="14"/>
      <c r="T30" s="18" t="s">
        <v>108</v>
      </c>
      <c r="U30" s="18"/>
      <c r="V30" s="18" t="s">
        <v>108</v>
      </c>
      <c r="W30" s="14" t="s">
        <v>781</v>
      </c>
      <c r="X30" s="14" t="s">
        <v>618</v>
      </c>
      <c r="Y30" s="14" t="s">
        <v>1729</v>
      </c>
      <c r="Z30" s="18" t="s">
        <v>108</v>
      </c>
    </row>
    <row r="31" spans="1:26">
      <c r="A31" s="75"/>
      <c r="B31" s="77"/>
      <c r="C31" s="77"/>
      <c r="D31" s="75"/>
      <c r="E31" s="1" t="s">
        <v>700</v>
      </c>
      <c r="F31" s="1" t="s">
        <v>726</v>
      </c>
      <c r="G31" s="14" t="s">
        <v>727</v>
      </c>
      <c r="H31" s="1" t="s">
        <v>69</v>
      </c>
      <c r="I31" s="54" t="s">
        <v>107</v>
      </c>
      <c r="J31" s="54"/>
      <c r="L31" s="52" t="s">
        <v>108</v>
      </c>
      <c r="M31" s="52" t="s">
        <v>109</v>
      </c>
      <c r="N31" s="59" t="s">
        <v>108</v>
      </c>
      <c r="O31" s="41" t="s">
        <v>782</v>
      </c>
      <c r="P31" s="41" t="s">
        <v>727</v>
      </c>
      <c r="Q31" s="18" t="s">
        <v>108</v>
      </c>
      <c r="R31" s="14" t="s">
        <v>1387</v>
      </c>
      <c r="S31" s="14"/>
      <c r="T31" s="18" t="s">
        <v>108</v>
      </c>
      <c r="U31" s="18"/>
      <c r="V31" s="18" t="s">
        <v>108</v>
      </c>
      <c r="W31" s="14" t="s">
        <v>782</v>
      </c>
      <c r="X31" s="14" t="s">
        <v>1731</v>
      </c>
      <c r="Y31" s="14" t="s">
        <v>1732</v>
      </c>
      <c r="Z31" s="18" t="s">
        <v>108</v>
      </c>
    </row>
    <row r="32" spans="1:26" ht="56.25">
      <c r="A32" s="75"/>
      <c r="B32" s="77"/>
      <c r="C32" s="77"/>
      <c r="D32" s="75" t="s">
        <v>269</v>
      </c>
      <c r="E32" s="1" t="s">
        <v>683</v>
      </c>
      <c r="F32" s="1" t="s">
        <v>728</v>
      </c>
      <c r="G32" s="14" t="s">
        <v>729</v>
      </c>
      <c r="H32" s="1" t="s">
        <v>542</v>
      </c>
      <c r="I32" s="54" t="s">
        <v>107</v>
      </c>
      <c r="J32" s="54"/>
      <c r="K32" s="27" t="s">
        <v>685</v>
      </c>
      <c r="L32" s="52" t="s">
        <v>108</v>
      </c>
      <c r="M32" s="52" t="s">
        <v>109</v>
      </c>
      <c r="N32" s="59" t="s">
        <v>108</v>
      </c>
      <c r="O32" s="41" t="s">
        <v>783</v>
      </c>
      <c r="P32" s="41" t="s">
        <v>729</v>
      </c>
      <c r="Q32" s="18" t="s">
        <v>108</v>
      </c>
      <c r="R32" s="27" t="s">
        <v>1411</v>
      </c>
      <c r="S32" s="27" t="s">
        <v>1405</v>
      </c>
      <c r="T32" s="18" t="s">
        <v>108</v>
      </c>
      <c r="U32" s="18"/>
      <c r="V32" s="18" t="s">
        <v>108</v>
      </c>
      <c r="W32" s="14" t="s">
        <v>783</v>
      </c>
      <c r="X32" s="14" t="s">
        <v>618</v>
      </c>
      <c r="Y32" s="14" t="s">
        <v>1729</v>
      </c>
      <c r="Z32" s="18" t="s">
        <v>108</v>
      </c>
    </row>
    <row r="33" spans="1:27">
      <c r="A33" s="75"/>
      <c r="B33" s="77"/>
      <c r="C33" s="77"/>
      <c r="D33" s="75"/>
      <c r="E33" s="1" t="s">
        <v>687</v>
      </c>
      <c r="F33" s="1" t="s">
        <v>730</v>
      </c>
      <c r="G33" s="14" t="s">
        <v>731</v>
      </c>
      <c r="H33" s="1" t="s">
        <v>542</v>
      </c>
      <c r="I33" s="54" t="s">
        <v>107</v>
      </c>
      <c r="J33" s="54"/>
      <c r="K33" s="1" t="s">
        <v>689</v>
      </c>
      <c r="L33" s="52" t="s">
        <v>108</v>
      </c>
      <c r="M33" s="52" t="s">
        <v>109</v>
      </c>
      <c r="N33" s="59" t="s">
        <v>108</v>
      </c>
      <c r="O33" s="41" t="s">
        <v>730</v>
      </c>
      <c r="P33" s="41" t="s">
        <v>731</v>
      </c>
      <c r="Q33" s="18" t="s">
        <v>108</v>
      </c>
      <c r="S33" s="14"/>
      <c r="T33" s="18" t="s">
        <v>108</v>
      </c>
      <c r="U33" s="18"/>
      <c r="V33" s="18" t="s">
        <v>108</v>
      </c>
      <c r="W33" s="14" t="s">
        <v>730</v>
      </c>
      <c r="X33" s="14" t="s">
        <v>618</v>
      </c>
      <c r="Y33" s="14" t="s">
        <v>1729</v>
      </c>
      <c r="Z33" s="18" t="s">
        <v>108</v>
      </c>
    </row>
    <row r="34" spans="1:27">
      <c r="A34" s="75"/>
      <c r="B34" s="77"/>
      <c r="C34" s="77"/>
      <c r="D34" s="75"/>
      <c r="E34" s="1" t="s">
        <v>691</v>
      </c>
      <c r="F34" s="1" t="s">
        <v>732</v>
      </c>
      <c r="G34" s="14" t="s">
        <v>733</v>
      </c>
      <c r="H34" s="1" t="s">
        <v>69</v>
      </c>
      <c r="I34" s="54" t="s">
        <v>107</v>
      </c>
      <c r="J34" s="54"/>
      <c r="L34" s="52" t="s">
        <v>108</v>
      </c>
      <c r="M34" s="52" t="s">
        <v>109</v>
      </c>
      <c r="N34" s="59" t="s">
        <v>108</v>
      </c>
      <c r="O34" s="41" t="s">
        <v>784</v>
      </c>
      <c r="P34" s="41" t="s">
        <v>733</v>
      </c>
      <c r="Q34" s="18" t="s">
        <v>108</v>
      </c>
      <c r="R34" s="14" t="s">
        <v>1387</v>
      </c>
      <c r="S34" s="14"/>
      <c r="T34" s="18" t="s">
        <v>108</v>
      </c>
      <c r="U34" s="18"/>
      <c r="V34" s="18" t="s">
        <v>108</v>
      </c>
      <c r="W34" s="14" t="s">
        <v>784</v>
      </c>
      <c r="X34" s="14" t="s">
        <v>1731</v>
      </c>
      <c r="Y34" s="14" t="s">
        <v>1732</v>
      </c>
      <c r="Z34" s="18" t="s">
        <v>108</v>
      </c>
    </row>
    <row r="35" spans="1:27" ht="56.25">
      <c r="A35" s="75"/>
      <c r="B35" s="77"/>
      <c r="C35" s="77"/>
      <c r="D35" s="75"/>
      <c r="E35" s="1" t="s">
        <v>694</v>
      </c>
      <c r="F35" s="1" t="s">
        <v>734</v>
      </c>
      <c r="G35" s="14" t="s">
        <v>735</v>
      </c>
      <c r="H35" s="1" t="s">
        <v>542</v>
      </c>
      <c r="I35" s="54" t="s">
        <v>107</v>
      </c>
      <c r="J35" s="54"/>
      <c r="K35" s="27" t="s">
        <v>685</v>
      </c>
      <c r="L35" s="52" t="s">
        <v>108</v>
      </c>
      <c r="M35" s="52" t="s">
        <v>109</v>
      </c>
      <c r="N35" s="59" t="s">
        <v>108</v>
      </c>
      <c r="O35" s="41" t="s">
        <v>785</v>
      </c>
      <c r="P35" s="41" t="s">
        <v>735</v>
      </c>
      <c r="Q35" s="18" t="s">
        <v>108</v>
      </c>
      <c r="R35" s="27" t="s">
        <v>1412</v>
      </c>
      <c r="S35" s="27" t="s">
        <v>1405</v>
      </c>
      <c r="T35" s="18" t="s">
        <v>108</v>
      </c>
      <c r="U35" s="18"/>
      <c r="V35" s="18" t="s">
        <v>108</v>
      </c>
      <c r="W35" s="14" t="s">
        <v>785</v>
      </c>
      <c r="X35" s="14" t="s">
        <v>618</v>
      </c>
      <c r="Y35" s="14" t="s">
        <v>1729</v>
      </c>
      <c r="Z35" s="18" t="s">
        <v>108</v>
      </c>
    </row>
    <row r="36" spans="1:27">
      <c r="A36" s="75"/>
      <c r="B36" s="77"/>
      <c r="C36" s="77"/>
      <c r="D36" s="75"/>
      <c r="E36" s="1" t="s">
        <v>697</v>
      </c>
      <c r="F36" s="1" t="s">
        <v>736</v>
      </c>
      <c r="G36" s="14" t="s">
        <v>737</v>
      </c>
      <c r="H36" s="1" t="s">
        <v>542</v>
      </c>
      <c r="I36" s="54" t="s">
        <v>107</v>
      </c>
      <c r="J36" s="54"/>
      <c r="K36" s="1" t="s">
        <v>689</v>
      </c>
      <c r="L36" s="52" t="s">
        <v>108</v>
      </c>
      <c r="M36" s="52" t="s">
        <v>109</v>
      </c>
      <c r="N36" s="59" t="s">
        <v>108</v>
      </c>
      <c r="O36" s="41" t="s">
        <v>736</v>
      </c>
      <c r="P36" s="41" t="s">
        <v>737</v>
      </c>
      <c r="Q36" s="18" t="s">
        <v>108</v>
      </c>
      <c r="S36" s="14"/>
      <c r="T36" s="18" t="s">
        <v>108</v>
      </c>
      <c r="U36" s="18"/>
      <c r="V36" s="18" t="s">
        <v>108</v>
      </c>
      <c r="W36" s="14" t="s">
        <v>736</v>
      </c>
      <c r="X36" s="14" t="s">
        <v>618</v>
      </c>
      <c r="Y36" s="14" t="s">
        <v>1729</v>
      </c>
      <c r="Z36" s="18" t="s">
        <v>108</v>
      </c>
    </row>
    <row r="37" spans="1:27">
      <c r="A37" s="75"/>
      <c r="B37" s="77"/>
      <c r="C37" s="77"/>
      <c r="D37" s="75"/>
      <c r="E37" s="1" t="s">
        <v>700</v>
      </c>
      <c r="F37" s="1" t="s">
        <v>738</v>
      </c>
      <c r="G37" s="14" t="s">
        <v>739</v>
      </c>
      <c r="H37" s="1" t="s">
        <v>69</v>
      </c>
      <c r="I37" s="54" t="s">
        <v>107</v>
      </c>
      <c r="J37" s="54"/>
      <c r="L37" s="52" t="s">
        <v>108</v>
      </c>
      <c r="M37" s="52" t="s">
        <v>109</v>
      </c>
      <c r="N37" s="59" t="s">
        <v>108</v>
      </c>
      <c r="O37" s="41" t="s">
        <v>786</v>
      </c>
      <c r="P37" s="41" t="s">
        <v>739</v>
      </c>
      <c r="Q37" s="18" t="s">
        <v>108</v>
      </c>
      <c r="R37" s="14" t="s">
        <v>1387</v>
      </c>
      <c r="S37" s="14"/>
      <c r="T37" s="18" t="s">
        <v>108</v>
      </c>
      <c r="U37" s="18"/>
      <c r="V37" s="18" t="s">
        <v>108</v>
      </c>
      <c r="W37" s="14" t="s">
        <v>786</v>
      </c>
      <c r="X37" s="14" t="s">
        <v>1731</v>
      </c>
      <c r="Y37" s="14" t="s">
        <v>1732</v>
      </c>
      <c r="Z37" s="18" t="s">
        <v>108</v>
      </c>
    </row>
    <row r="38" spans="1:27">
      <c r="A38" s="75"/>
      <c r="B38" s="77"/>
      <c r="C38" s="77" t="s">
        <v>740</v>
      </c>
      <c r="D38" s="77"/>
      <c r="E38" s="1" t="s">
        <v>741</v>
      </c>
      <c r="F38" s="1" t="s">
        <v>742</v>
      </c>
      <c r="G38" s="14" t="s">
        <v>2068</v>
      </c>
      <c r="H38" s="1" t="s">
        <v>69</v>
      </c>
      <c r="J38" s="54" t="s">
        <v>107</v>
      </c>
      <c r="K38" s="1" t="s">
        <v>743</v>
      </c>
      <c r="L38" s="52" t="s">
        <v>108</v>
      </c>
      <c r="M38" s="52" t="s">
        <v>109</v>
      </c>
      <c r="N38" s="59" t="s">
        <v>108</v>
      </c>
      <c r="O38" s="41" t="s">
        <v>2267</v>
      </c>
      <c r="P38" s="41" t="s">
        <v>2068</v>
      </c>
      <c r="Q38" s="18" t="s">
        <v>108</v>
      </c>
      <c r="R38" s="14" t="s">
        <v>1413</v>
      </c>
      <c r="S38" s="14" t="s">
        <v>1414</v>
      </c>
      <c r="U38" s="18" t="s">
        <v>108</v>
      </c>
      <c r="V38" s="18" t="s">
        <v>108</v>
      </c>
      <c r="W38" s="14" t="s">
        <v>795</v>
      </c>
      <c r="X38" s="14" t="s">
        <v>1731</v>
      </c>
      <c r="Y38" s="14" t="s">
        <v>1732</v>
      </c>
      <c r="AA38" s="18" t="s">
        <v>108</v>
      </c>
    </row>
    <row r="39" spans="1:27">
      <c r="A39" s="75" t="s">
        <v>744</v>
      </c>
      <c r="B39" s="75" t="s">
        <v>104</v>
      </c>
      <c r="C39" s="75"/>
      <c r="D39" s="75"/>
      <c r="E39" s="1" t="s">
        <v>105</v>
      </c>
      <c r="F39" s="1" t="s">
        <v>541</v>
      </c>
      <c r="G39" s="14" t="s">
        <v>1972</v>
      </c>
      <c r="H39" s="1" t="s">
        <v>542</v>
      </c>
      <c r="I39" s="54" t="s">
        <v>107</v>
      </c>
      <c r="J39" s="54"/>
      <c r="L39" s="52" t="s">
        <v>108</v>
      </c>
      <c r="M39" s="52" t="s">
        <v>109</v>
      </c>
      <c r="N39" s="59" t="s">
        <v>108</v>
      </c>
      <c r="O39" s="41" t="s">
        <v>1161</v>
      </c>
      <c r="P39" s="41" t="s">
        <v>2132</v>
      </c>
      <c r="Q39" s="18" t="s">
        <v>108</v>
      </c>
      <c r="R39" s="14" t="s">
        <v>1325</v>
      </c>
      <c r="S39" s="14"/>
      <c r="T39" s="18" t="s">
        <v>108</v>
      </c>
      <c r="U39" s="18"/>
      <c r="V39" s="18" t="s">
        <v>108</v>
      </c>
      <c r="W39" s="14" t="s">
        <v>1707</v>
      </c>
      <c r="X39" s="14" t="s">
        <v>618</v>
      </c>
      <c r="Y39" s="14" t="s">
        <v>1729</v>
      </c>
      <c r="Z39" s="18" t="s">
        <v>108</v>
      </c>
    </row>
    <row r="40" spans="1:27">
      <c r="A40" s="75"/>
      <c r="B40" s="75" t="s">
        <v>234</v>
      </c>
      <c r="C40" s="75"/>
      <c r="D40" s="75"/>
      <c r="E40" s="26" t="s">
        <v>115</v>
      </c>
      <c r="F40" s="10" t="s">
        <v>116</v>
      </c>
      <c r="G40" s="14" t="s">
        <v>1973</v>
      </c>
      <c r="H40" s="26" t="s">
        <v>60</v>
      </c>
      <c r="I40" s="52"/>
      <c r="J40" s="52" t="s">
        <v>107</v>
      </c>
      <c r="K40" s="27"/>
      <c r="L40" s="25"/>
      <c r="M40" s="25"/>
      <c r="N40" s="59" t="s">
        <v>108</v>
      </c>
      <c r="O40" s="41" t="s">
        <v>1688</v>
      </c>
      <c r="P40" s="41" t="s">
        <v>1997</v>
      </c>
      <c r="Q40" s="46" t="s">
        <v>108</v>
      </c>
      <c r="R40" s="14" t="s">
        <v>1328</v>
      </c>
      <c r="S40" s="14" t="s">
        <v>1329</v>
      </c>
      <c r="U40" s="18" t="s">
        <v>108</v>
      </c>
      <c r="V40" s="29"/>
      <c r="Y40" s="14"/>
    </row>
    <row r="41" spans="1:27">
      <c r="A41" s="75"/>
      <c r="B41" s="75" t="s">
        <v>661</v>
      </c>
      <c r="C41" s="75"/>
      <c r="D41" s="75"/>
      <c r="E41" s="1" t="s">
        <v>662</v>
      </c>
      <c r="F41" s="1" t="s">
        <v>663</v>
      </c>
      <c r="G41" s="14" t="s">
        <v>2067</v>
      </c>
      <c r="H41" s="1" t="s">
        <v>542</v>
      </c>
      <c r="J41" s="54" t="s">
        <v>107</v>
      </c>
      <c r="L41" s="52" t="s">
        <v>108</v>
      </c>
      <c r="M41" s="52" t="s">
        <v>109</v>
      </c>
      <c r="N41" s="59" t="s">
        <v>108</v>
      </c>
      <c r="O41" s="41" t="s">
        <v>1766</v>
      </c>
      <c r="P41" s="41" t="s">
        <v>2067</v>
      </c>
      <c r="Q41" s="18" t="s">
        <v>179</v>
      </c>
      <c r="S41" s="14"/>
      <c r="U41" s="18"/>
      <c r="V41" s="18" t="s">
        <v>108</v>
      </c>
      <c r="W41" s="14" t="s">
        <v>1766</v>
      </c>
      <c r="X41" s="14" t="s">
        <v>618</v>
      </c>
      <c r="Y41" s="14" t="s">
        <v>1729</v>
      </c>
      <c r="AA41" s="18" t="s">
        <v>108</v>
      </c>
    </row>
    <row r="42" spans="1:27">
      <c r="A42" s="75"/>
      <c r="B42" s="75"/>
      <c r="C42" s="75"/>
      <c r="D42" s="75"/>
      <c r="E42" s="1" t="s">
        <v>664</v>
      </c>
      <c r="F42" s="1" t="s">
        <v>665</v>
      </c>
      <c r="G42" s="14" t="s">
        <v>2066</v>
      </c>
      <c r="H42" s="1" t="s">
        <v>69</v>
      </c>
      <c r="J42" s="54" t="s">
        <v>107</v>
      </c>
      <c r="K42" s="1" t="s">
        <v>666</v>
      </c>
      <c r="L42" s="52" t="s">
        <v>108</v>
      </c>
      <c r="M42" s="52" t="s">
        <v>109</v>
      </c>
      <c r="N42" s="59" t="s">
        <v>108</v>
      </c>
      <c r="O42" s="41" t="s">
        <v>1767</v>
      </c>
      <c r="P42" s="41" t="s">
        <v>2066</v>
      </c>
      <c r="Q42" s="18" t="s">
        <v>179</v>
      </c>
      <c r="S42" s="14"/>
      <c r="U42" s="18"/>
      <c r="V42" s="18" t="s">
        <v>108</v>
      </c>
      <c r="W42" s="14" t="s">
        <v>1767</v>
      </c>
      <c r="X42" s="14" t="s">
        <v>1731</v>
      </c>
      <c r="Y42" s="14" t="s">
        <v>1732</v>
      </c>
      <c r="AA42" s="18" t="s">
        <v>108</v>
      </c>
    </row>
    <row r="43" spans="1:27">
      <c r="A43" s="75"/>
      <c r="B43" s="75"/>
      <c r="C43" s="75"/>
      <c r="D43" s="75"/>
      <c r="E43" s="1" t="s">
        <v>667</v>
      </c>
      <c r="F43" s="1" t="s">
        <v>668</v>
      </c>
      <c r="G43" s="14" t="s">
        <v>2065</v>
      </c>
      <c r="H43" s="1" t="s">
        <v>69</v>
      </c>
      <c r="J43" s="54" t="s">
        <v>107</v>
      </c>
      <c r="K43" s="1" t="s">
        <v>669</v>
      </c>
      <c r="L43" s="52" t="s">
        <v>108</v>
      </c>
      <c r="M43" s="52" t="s">
        <v>109</v>
      </c>
      <c r="N43" s="59" t="s">
        <v>108</v>
      </c>
      <c r="O43" s="41" t="s">
        <v>1768</v>
      </c>
      <c r="P43" s="41" t="s">
        <v>2065</v>
      </c>
      <c r="Q43" s="18" t="s">
        <v>179</v>
      </c>
      <c r="S43" s="14"/>
      <c r="U43" s="18"/>
      <c r="V43" s="18" t="s">
        <v>108</v>
      </c>
      <c r="W43" s="14" t="s">
        <v>1768</v>
      </c>
      <c r="X43" s="14" t="s">
        <v>1731</v>
      </c>
      <c r="Y43" s="14" t="s">
        <v>1732</v>
      </c>
      <c r="AA43" s="18" t="s">
        <v>108</v>
      </c>
    </row>
    <row r="44" spans="1:27">
      <c r="A44" s="75"/>
      <c r="B44" s="75"/>
      <c r="C44" s="75"/>
      <c r="D44" s="75"/>
      <c r="E44" s="1" t="s">
        <v>670</v>
      </c>
      <c r="F44" s="1" t="s">
        <v>671</v>
      </c>
      <c r="G44" s="14" t="s">
        <v>2064</v>
      </c>
      <c r="H44" s="1" t="s">
        <v>69</v>
      </c>
      <c r="J44" s="54" t="s">
        <v>107</v>
      </c>
      <c r="K44" s="1" t="s">
        <v>669</v>
      </c>
      <c r="L44" s="52" t="s">
        <v>108</v>
      </c>
      <c r="M44" s="52" t="s">
        <v>109</v>
      </c>
      <c r="N44" s="59" t="s">
        <v>108</v>
      </c>
      <c r="O44" s="41" t="s">
        <v>1769</v>
      </c>
      <c r="P44" s="41" t="s">
        <v>2064</v>
      </c>
      <c r="Q44" s="18" t="s">
        <v>179</v>
      </c>
      <c r="S44" s="14"/>
      <c r="U44" s="18"/>
      <c r="V44" s="18" t="s">
        <v>108</v>
      </c>
      <c r="W44" s="14" t="s">
        <v>1769</v>
      </c>
      <c r="X44" s="14" t="s">
        <v>1731</v>
      </c>
      <c r="Y44" s="14" t="s">
        <v>1732</v>
      </c>
      <c r="AA44" s="18" t="s">
        <v>108</v>
      </c>
    </row>
    <row r="45" spans="1:27">
      <c r="A45" s="75"/>
      <c r="B45" s="75"/>
      <c r="C45" s="75"/>
      <c r="D45" s="75"/>
      <c r="E45" s="1" t="s">
        <v>672</v>
      </c>
      <c r="F45" s="1" t="s">
        <v>673</v>
      </c>
      <c r="G45" s="14" t="s">
        <v>2063</v>
      </c>
      <c r="H45" s="1" t="s">
        <v>69</v>
      </c>
      <c r="J45" s="54" t="s">
        <v>107</v>
      </c>
      <c r="K45" s="1" t="s">
        <v>669</v>
      </c>
      <c r="L45" s="52" t="s">
        <v>108</v>
      </c>
      <c r="M45" s="52" t="s">
        <v>109</v>
      </c>
      <c r="N45" s="59" t="s">
        <v>108</v>
      </c>
      <c r="O45" s="41" t="s">
        <v>1770</v>
      </c>
      <c r="P45" s="41" t="s">
        <v>2063</v>
      </c>
      <c r="Q45" s="18" t="s">
        <v>179</v>
      </c>
      <c r="S45" s="14"/>
      <c r="U45" s="18"/>
      <c r="V45" s="18" t="s">
        <v>108</v>
      </c>
      <c r="W45" s="14" t="s">
        <v>1770</v>
      </c>
      <c r="X45" s="14" t="s">
        <v>1731</v>
      </c>
      <c r="Y45" s="14" t="s">
        <v>1732</v>
      </c>
      <c r="AA45" s="18" t="s">
        <v>108</v>
      </c>
    </row>
    <row r="46" spans="1:27">
      <c r="A46" s="75"/>
      <c r="B46" s="75"/>
      <c r="C46" s="75"/>
      <c r="D46" s="75"/>
      <c r="E46" s="1" t="s">
        <v>674</v>
      </c>
      <c r="F46" s="1" t="s">
        <v>675</v>
      </c>
      <c r="G46" s="14" t="s">
        <v>2062</v>
      </c>
      <c r="H46" s="1" t="s">
        <v>69</v>
      </c>
      <c r="J46" s="54" t="s">
        <v>107</v>
      </c>
      <c r="K46" s="1" t="s">
        <v>669</v>
      </c>
      <c r="L46" s="52" t="s">
        <v>108</v>
      </c>
      <c r="M46" s="52" t="s">
        <v>109</v>
      </c>
      <c r="N46" s="59" t="s">
        <v>108</v>
      </c>
      <c r="O46" s="41" t="s">
        <v>1771</v>
      </c>
      <c r="P46" s="41" t="s">
        <v>2062</v>
      </c>
      <c r="Q46" s="18" t="s">
        <v>179</v>
      </c>
      <c r="S46" s="14"/>
      <c r="U46" s="18"/>
      <c r="V46" s="18" t="s">
        <v>108</v>
      </c>
      <c r="W46" s="14" t="s">
        <v>1771</v>
      </c>
      <c r="X46" s="14" t="s">
        <v>1731</v>
      </c>
      <c r="Y46" s="14" t="s">
        <v>1732</v>
      </c>
      <c r="AA46" s="18" t="s">
        <v>108</v>
      </c>
    </row>
    <row r="47" spans="1:27">
      <c r="A47" s="75"/>
      <c r="B47" s="19" t="s">
        <v>10</v>
      </c>
      <c r="C47" s="75" t="s">
        <v>117</v>
      </c>
      <c r="D47" s="75"/>
      <c r="E47" s="1" t="s">
        <v>118</v>
      </c>
      <c r="F47" s="1" t="s">
        <v>119</v>
      </c>
      <c r="G47" s="14" t="s">
        <v>1974</v>
      </c>
      <c r="H47" s="1" t="s">
        <v>60</v>
      </c>
      <c r="I47" s="54" t="s">
        <v>107</v>
      </c>
      <c r="J47" s="54"/>
      <c r="K47" s="1" t="s">
        <v>120</v>
      </c>
      <c r="L47" s="52" t="s">
        <v>108</v>
      </c>
      <c r="M47" s="52" t="s">
        <v>109</v>
      </c>
      <c r="N47" s="59" t="s">
        <v>108</v>
      </c>
      <c r="O47" s="41" t="s">
        <v>1436</v>
      </c>
      <c r="P47" s="41" t="s">
        <v>1461</v>
      </c>
      <c r="Q47" s="18" t="s">
        <v>108</v>
      </c>
      <c r="R47" s="14" t="s">
        <v>1330</v>
      </c>
      <c r="S47" s="14" t="s">
        <v>659</v>
      </c>
      <c r="U47" s="18" t="s">
        <v>108</v>
      </c>
      <c r="V47" s="18" t="s">
        <v>108</v>
      </c>
      <c r="W47" s="14" t="s">
        <v>617</v>
      </c>
      <c r="X47" s="14" t="s">
        <v>618</v>
      </c>
      <c r="Y47" s="14" t="s">
        <v>1729</v>
      </c>
      <c r="Z47" s="18" t="s">
        <v>108</v>
      </c>
    </row>
    <row r="48" spans="1:27">
      <c r="A48" s="75"/>
      <c r="B48" s="75" t="s">
        <v>121</v>
      </c>
      <c r="C48" s="75" t="s">
        <v>122</v>
      </c>
      <c r="D48" s="75"/>
      <c r="E48" s="1" t="s">
        <v>745</v>
      </c>
      <c r="F48" s="1" t="s">
        <v>746</v>
      </c>
      <c r="G48" s="14" t="s">
        <v>1985</v>
      </c>
      <c r="H48" s="1" t="s">
        <v>69</v>
      </c>
      <c r="I48" s="54" t="s">
        <v>543</v>
      </c>
      <c r="J48" s="54"/>
      <c r="K48" s="4"/>
      <c r="L48" s="52" t="s">
        <v>108</v>
      </c>
      <c r="M48" s="52" t="s">
        <v>109</v>
      </c>
      <c r="N48" s="59" t="s">
        <v>108</v>
      </c>
      <c r="O48" s="41" t="s">
        <v>1585</v>
      </c>
      <c r="P48" s="41" t="s">
        <v>1586</v>
      </c>
      <c r="Q48" s="18" t="s">
        <v>108</v>
      </c>
      <c r="R48" s="14" t="s">
        <v>1415</v>
      </c>
      <c r="S48" s="14"/>
      <c r="T48" s="18" t="s">
        <v>108</v>
      </c>
      <c r="U48" s="18"/>
      <c r="V48" s="18" t="s">
        <v>108</v>
      </c>
      <c r="W48" s="14" t="s">
        <v>1772</v>
      </c>
      <c r="X48" s="14" t="s">
        <v>1731</v>
      </c>
      <c r="Y48" s="14" t="s">
        <v>1732</v>
      </c>
      <c r="Z48" s="18" t="s">
        <v>108</v>
      </c>
    </row>
    <row r="49" spans="1:26">
      <c r="A49" s="75"/>
      <c r="B49" s="75"/>
      <c r="C49" s="75"/>
      <c r="D49" s="75"/>
      <c r="E49" s="1" t="s">
        <v>747</v>
      </c>
      <c r="F49" s="1" t="s">
        <v>748</v>
      </c>
      <c r="G49" s="14" t="s">
        <v>2037</v>
      </c>
      <c r="H49" s="1" t="s">
        <v>69</v>
      </c>
      <c r="I49" s="54" t="s">
        <v>107</v>
      </c>
      <c r="J49" s="54"/>
      <c r="L49" s="52" t="s">
        <v>108</v>
      </c>
      <c r="M49" s="52" t="s">
        <v>109</v>
      </c>
      <c r="N49" s="59" t="s">
        <v>108</v>
      </c>
      <c r="O49" s="41" t="s">
        <v>1773</v>
      </c>
      <c r="P49" s="41" t="s">
        <v>2036</v>
      </c>
      <c r="Q49" s="18" t="s">
        <v>108</v>
      </c>
      <c r="R49" s="14" t="s">
        <v>1416</v>
      </c>
      <c r="S49" s="14"/>
      <c r="T49" s="18" t="s">
        <v>108</v>
      </c>
      <c r="U49" s="18"/>
      <c r="V49" s="18" t="s">
        <v>108</v>
      </c>
      <c r="W49" s="14" t="s">
        <v>1773</v>
      </c>
      <c r="X49" s="14" t="s">
        <v>1731</v>
      </c>
      <c r="Y49" s="14" t="s">
        <v>1732</v>
      </c>
      <c r="Z49" s="18" t="s">
        <v>108</v>
      </c>
    </row>
    <row r="50" spans="1:26" ht="37.5">
      <c r="A50" s="75"/>
      <c r="B50" s="77" t="s">
        <v>129</v>
      </c>
      <c r="C50" s="77" t="s">
        <v>681</v>
      </c>
      <c r="D50" s="75" t="s">
        <v>749</v>
      </c>
      <c r="E50" s="1" t="s">
        <v>683</v>
      </c>
      <c r="F50" s="1" t="s">
        <v>750</v>
      </c>
      <c r="G50" s="14" t="s">
        <v>686</v>
      </c>
      <c r="H50" s="1" t="s">
        <v>542</v>
      </c>
      <c r="I50" s="54" t="s">
        <v>107</v>
      </c>
      <c r="J50" s="54"/>
      <c r="K50" s="27" t="s">
        <v>685</v>
      </c>
      <c r="L50" s="52" t="s">
        <v>108</v>
      </c>
      <c r="M50" s="52" t="s">
        <v>109</v>
      </c>
      <c r="N50" s="59" t="s">
        <v>108</v>
      </c>
      <c r="O50" s="41" t="s">
        <v>770</v>
      </c>
      <c r="P50" s="41" t="s">
        <v>686</v>
      </c>
      <c r="Q50" s="18" t="s">
        <v>108</v>
      </c>
      <c r="R50" s="27" t="s">
        <v>1417</v>
      </c>
      <c r="S50" s="14" t="s">
        <v>1405</v>
      </c>
      <c r="T50" s="18" t="s">
        <v>108</v>
      </c>
      <c r="U50" s="18"/>
      <c r="V50" s="18" t="s">
        <v>108</v>
      </c>
      <c r="W50" s="14" t="s">
        <v>788</v>
      </c>
      <c r="X50" s="14" t="s">
        <v>618</v>
      </c>
      <c r="Y50" s="14" t="s">
        <v>1729</v>
      </c>
      <c r="Z50" s="18" t="s">
        <v>108</v>
      </c>
    </row>
    <row r="51" spans="1:26">
      <c r="A51" s="75"/>
      <c r="B51" s="77"/>
      <c r="C51" s="77"/>
      <c r="D51" s="75"/>
      <c r="E51" s="1" t="s">
        <v>687</v>
      </c>
      <c r="F51" s="1" t="s">
        <v>751</v>
      </c>
      <c r="G51" s="14" t="s">
        <v>690</v>
      </c>
      <c r="H51" s="1" t="s">
        <v>542</v>
      </c>
      <c r="I51" s="54" t="s">
        <v>107</v>
      </c>
      <c r="J51" s="54"/>
      <c r="K51" s="1" t="s">
        <v>689</v>
      </c>
      <c r="L51" s="52" t="s">
        <v>108</v>
      </c>
      <c r="M51" s="52" t="s">
        <v>109</v>
      </c>
      <c r="N51" s="59" t="s">
        <v>108</v>
      </c>
      <c r="O51" s="41" t="s">
        <v>771</v>
      </c>
      <c r="P51" s="41" t="s">
        <v>1587</v>
      </c>
      <c r="Q51" s="18" t="s">
        <v>108</v>
      </c>
      <c r="S51" s="14"/>
      <c r="U51" s="18"/>
      <c r="V51" s="18" t="s">
        <v>108</v>
      </c>
      <c r="W51" s="14" t="s">
        <v>751</v>
      </c>
      <c r="X51" s="14" t="s">
        <v>618</v>
      </c>
      <c r="Y51" s="14" t="s">
        <v>1729</v>
      </c>
      <c r="Z51" s="18" t="s">
        <v>108</v>
      </c>
    </row>
    <row r="52" spans="1:26">
      <c r="A52" s="75"/>
      <c r="B52" s="77"/>
      <c r="C52" s="77"/>
      <c r="D52" s="75"/>
      <c r="E52" s="1" t="s">
        <v>691</v>
      </c>
      <c r="F52" s="1" t="s">
        <v>752</v>
      </c>
      <c r="G52" s="14" t="s">
        <v>693</v>
      </c>
      <c r="H52" s="1" t="s">
        <v>69</v>
      </c>
      <c r="I52" s="54" t="s">
        <v>107</v>
      </c>
      <c r="J52" s="54"/>
      <c r="L52" s="52" t="s">
        <v>108</v>
      </c>
      <c r="M52" s="52" t="s">
        <v>109</v>
      </c>
      <c r="N52" s="59" t="s">
        <v>108</v>
      </c>
      <c r="O52" s="41" t="s">
        <v>1582</v>
      </c>
      <c r="P52" s="41" t="s">
        <v>693</v>
      </c>
      <c r="Q52" s="18" t="s">
        <v>108</v>
      </c>
      <c r="R52" s="14" t="s">
        <v>1387</v>
      </c>
      <c r="S52" s="14"/>
      <c r="T52" s="18" t="s">
        <v>108</v>
      </c>
      <c r="U52" s="18"/>
      <c r="V52" s="18" t="s">
        <v>108</v>
      </c>
      <c r="W52" s="14" t="s">
        <v>789</v>
      </c>
      <c r="X52" s="14" t="s">
        <v>1731</v>
      </c>
      <c r="Y52" s="14" t="s">
        <v>1732</v>
      </c>
      <c r="Z52" s="18" t="s">
        <v>108</v>
      </c>
    </row>
    <row r="53" spans="1:26" ht="56.25">
      <c r="A53" s="75"/>
      <c r="B53" s="77"/>
      <c r="C53" s="77"/>
      <c r="D53" s="75"/>
      <c r="E53" s="1" t="s">
        <v>694</v>
      </c>
      <c r="F53" s="1" t="s">
        <v>753</v>
      </c>
      <c r="G53" s="14" t="s">
        <v>696</v>
      </c>
      <c r="H53" s="1" t="s">
        <v>542</v>
      </c>
      <c r="I53" s="54" t="s">
        <v>107</v>
      </c>
      <c r="J53" s="54"/>
      <c r="K53" s="27" t="s">
        <v>685</v>
      </c>
      <c r="L53" s="52" t="s">
        <v>108</v>
      </c>
      <c r="M53" s="52" t="s">
        <v>109</v>
      </c>
      <c r="N53" s="59" t="s">
        <v>108</v>
      </c>
      <c r="O53" s="41" t="s">
        <v>772</v>
      </c>
      <c r="P53" s="41" t="s">
        <v>696</v>
      </c>
      <c r="Q53" s="18" t="s">
        <v>108</v>
      </c>
      <c r="R53" s="27" t="s">
        <v>1418</v>
      </c>
      <c r="S53" s="14" t="s">
        <v>1405</v>
      </c>
      <c r="T53" s="18" t="s">
        <v>108</v>
      </c>
      <c r="U53" s="18"/>
      <c r="V53" s="18" t="s">
        <v>108</v>
      </c>
      <c r="W53" s="14" t="s">
        <v>753</v>
      </c>
      <c r="X53" s="14" t="s">
        <v>618</v>
      </c>
      <c r="Y53" s="14" t="s">
        <v>1729</v>
      </c>
      <c r="Z53" s="18" t="s">
        <v>108</v>
      </c>
    </row>
    <row r="54" spans="1:26">
      <c r="A54" s="75"/>
      <c r="B54" s="77"/>
      <c r="C54" s="77"/>
      <c r="D54" s="75"/>
      <c r="E54" s="1" t="s">
        <v>697</v>
      </c>
      <c r="F54" s="1" t="s">
        <v>754</v>
      </c>
      <c r="G54" s="14" t="s">
        <v>699</v>
      </c>
      <c r="H54" s="1" t="s">
        <v>542</v>
      </c>
      <c r="I54" s="54" t="s">
        <v>107</v>
      </c>
      <c r="J54" s="54"/>
      <c r="K54" s="1" t="s">
        <v>689</v>
      </c>
      <c r="L54" s="52" t="s">
        <v>108</v>
      </c>
      <c r="M54" s="52" t="s">
        <v>109</v>
      </c>
      <c r="N54" s="59" t="s">
        <v>108</v>
      </c>
      <c r="O54" s="41" t="s">
        <v>773</v>
      </c>
      <c r="P54" s="41" t="s">
        <v>699</v>
      </c>
      <c r="Q54" s="18" t="s">
        <v>179</v>
      </c>
      <c r="S54" s="14"/>
      <c r="U54" s="18"/>
      <c r="V54" s="18" t="s">
        <v>108</v>
      </c>
      <c r="W54" s="14" t="s">
        <v>754</v>
      </c>
      <c r="X54" s="14" t="s">
        <v>618</v>
      </c>
      <c r="Y54" s="14" t="s">
        <v>1729</v>
      </c>
      <c r="Z54" s="18" t="s">
        <v>108</v>
      </c>
    </row>
    <row r="55" spans="1:26">
      <c r="A55" s="75"/>
      <c r="B55" s="77"/>
      <c r="C55" s="77"/>
      <c r="D55" s="75"/>
      <c r="E55" s="1" t="s">
        <v>700</v>
      </c>
      <c r="F55" s="1" t="s">
        <v>755</v>
      </c>
      <c r="G55" s="14" t="s">
        <v>702</v>
      </c>
      <c r="H55" s="1" t="s">
        <v>69</v>
      </c>
      <c r="I55" s="54" t="s">
        <v>107</v>
      </c>
      <c r="J55" s="54"/>
      <c r="L55" s="52" t="s">
        <v>108</v>
      </c>
      <c r="M55" s="52" t="s">
        <v>109</v>
      </c>
      <c r="N55" s="59" t="s">
        <v>108</v>
      </c>
      <c r="O55" s="41" t="s">
        <v>1583</v>
      </c>
      <c r="P55" s="41" t="s">
        <v>702</v>
      </c>
      <c r="Q55" s="18" t="s">
        <v>108</v>
      </c>
      <c r="R55" s="14" t="s">
        <v>1387</v>
      </c>
      <c r="S55" s="14"/>
      <c r="T55" s="18" t="s">
        <v>108</v>
      </c>
      <c r="U55" s="18"/>
      <c r="V55" s="18" t="s">
        <v>108</v>
      </c>
      <c r="W55" s="14" t="s">
        <v>790</v>
      </c>
      <c r="X55" s="14" t="s">
        <v>1731</v>
      </c>
      <c r="Y55" s="14" t="s">
        <v>1732</v>
      </c>
      <c r="Z55" s="18" t="s">
        <v>108</v>
      </c>
    </row>
    <row r="56" spans="1:26" ht="37.5">
      <c r="A56" s="75"/>
      <c r="B56" s="77"/>
      <c r="C56" s="77"/>
      <c r="D56" s="75" t="s">
        <v>756</v>
      </c>
      <c r="E56" s="1" t="s">
        <v>683</v>
      </c>
      <c r="F56" s="1" t="s">
        <v>757</v>
      </c>
      <c r="G56" s="14" t="s">
        <v>704</v>
      </c>
      <c r="H56" s="1" t="s">
        <v>542</v>
      </c>
      <c r="I56" s="54" t="s">
        <v>107</v>
      </c>
      <c r="J56" s="54"/>
      <c r="K56" s="27" t="s">
        <v>685</v>
      </c>
      <c r="L56" s="52" t="s">
        <v>108</v>
      </c>
      <c r="M56" s="52" t="s">
        <v>109</v>
      </c>
      <c r="N56" s="59" t="s">
        <v>108</v>
      </c>
      <c r="O56" s="41" t="s">
        <v>774</v>
      </c>
      <c r="P56" s="41" t="s">
        <v>704</v>
      </c>
      <c r="Q56" s="18" t="s">
        <v>108</v>
      </c>
      <c r="R56" s="27" t="s">
        <v>1419</v>
      </c>
      <c r="S56" s="14" t="s">
        <v>1405</v>
      </c>
      <c r="T56" s="18" t="s">
        <v>108</v>
      </c>
      <c r="U56" s="18"/>
      <c r="V56" s="18" t="s">
        <v>108</v>
      </c>
      <c r="W56" s="14" t="s">
        <v>757</v>
      </c>
      <c r="X56" s="14" t="s">
        <v>618</v>
      </c>
      <c r="Y56" s="14" t="s">
        <v>1729</v>
      </c>
      <c r="Z56" s="18" t="s">
        <v>108</v>
      </c>
    </row>
    <row r="57" spans="1:26">
      <c r="A57" s="75"/>
      <c r="B57" s="77"/>
      <c r="C57" s="77"/>
      <c r="D57" s="75"/>
      <c r="E57" s="1" t="s">
        <v>687</v>
      </c>
      <c r="F57" s="1" t="s">
        <v>758</v>
      </c>
      <c r="G57" s="14" t="s">
        <v>706</v>
      </c>
      <c r="H57" s="1" t="s">
        <v>542</v>
      </c>
      <c r="I57" s="54" t="s">
        <v>107</v>
      </c>
      <c r="J57" s="54"/>
      <c r="K57" s="1" t="s">
        <v>689</v>
      </c>
      <c r="L57" s="52" t="s">
        <v>108</v>
      </c>
      <c r="M57" s="52" t="s">
        <v>109</v>
      </c>
      <c r="N57" s="59" t="s">
        <v>108</v>
      </c>
      <c r="O57" s="41" t="s">
        <v>705</v>
      </c>
      <c r="P57" s="41" t="s">
        <v>706</v>
      </c>
      <c r="Q57" s="18" t="s">
        <v>108</v>
      </c>
      <c r="S57" s="14"/>
      <c r="U57" s="18"/>
      <c r="V57" s="18" t="s">
        <v>108</v>
      </c>
      <c r="W57" s="14" t="s">
        <v>758</v>
      </c>
      <c r="X57" s="14" t="s">
        <v>618</v>
      </c>
      <c r="Y57" s="14" t="s">
        <v>1729</v>
      </c>
      <c r="Z57" s="18" t="s">
        <v>108</v>
      </c>
    </row>
    <row r="58" spans="1:26">
      <c r="A58" s="75"/>
      <c r="B58" s="77"/>
      <c r="C58" s="77"/>
      <c r="D58" s="75"/>
      <c r="E58" s="1" t="s">
        <v>691</v>
      </c>
      <c r="F58" s="1" t="s">
        <v>759</v>
      </c>
      <c r="G58" s="14" t="s">
        <v>708</v>
      </c>
      <c r="H58" s="1" t="s">
        <v>69</v>
      </c>
      <c r="I58" s="54" t="s">
        <v>107</v>
      </c>
      <c r="J58" s="54"/>
      <c r="L58" s="52" t="s">
        <v>108</v>
      </c>
      <c r="M58" s="52" t="s">
        <v>109</v>
      </c>
      <c r="N58" s="59" t="s">
        <v>108</v>
      </c>
      <c r="O58" s="41" t="s">
        <v>775</v>
      </c>
      <c r="P58" s="41" t="s">
        <v>708</v>
      </c>
      <c r="Q58" s="18" t="s">
        <v>108</v>
      </c>
      <c r="R58" s="14" t="s">
        <v>1387</v>
      </c>
      <c r="S58" s="14"/>
      <c r="T58" s="18" t="s">
        <v>108</v>
      </c>
      <c r="U58" s="18"/>
      <c r="V58" s="18" t="s">
        <v>108</v>
      </c>
      <c r="W58" s="14" t="s">
        <v>791</v>
      </c>
      <c r="X58" s="14" t="s">
        <v>1731</v>
      </c>
      <c r="Y58" s="14" t="s">
        <v>1732</v>
      </c>
      <c r="Z58" s="18" t="s">
        <v>108</v>
      </c>
    </row>
    <row r="59" spans="1:26" ht="56.25">
      <c r="A59" s="75"/>
      <c r="B59" s="77"/>
      <c r="C59" s="77"/>
      <c r="D59" s="75"/>
      <c r="E59" s="1" t="s">
        <v>694</v>
      </c>
      <c r="F59" s="1" t="s">
        <v>760</v>
      </c>
      <c r="G59" s="14" t="s">
        <v>710</v>
      </c>
      <c r="H59" s="1" t="s">
        <v>542</v>
      </c>
      <c r="I59" s="54" t="s">
        <v>107</v>
      </c>
      <c r="J59" s="54"/>
      <c r="K59" s="27" t="s">
        <v>685</v>
      </c>
      <c r="L59" s="52" t="s">
        <v>108</v>
      </c>
      <c r="M59" s="52" t="s">
        <v>109</v>
      </c>
      <c r="N59" s="59" t="s">
        <v>108</v>
      </c>
      <c r="O59" s="41" t="s">
        <v>776</v>
      </c>
      <c r="P59" s="41" t="s">
        <v>710</v>
      </c>
      <c r="Q59" s="18" t="s">
        <v>108</v>
      </c>
      <c r="R59" s="27" t="s">
        <v>1420</v>
      </c>
      <c r="S59" s="14" t="s">
        <v>1405</v>
      </c>
      <c r="T59" s="18" t="s">
        <v>108</v>
      </c>
      <c r="U59" s="18"/>
      <c r="V59" s="18" t="s">
        <v>108</v>
      </c>
      <c r="W59" s="14" t="s">
        <v>760</v>
      </c>
      <c r="X59" s="14" t="s">
        <v>618</v>
      </c>
      <c r="Y59" s="14" t="s">
        <v>1729</v>
      </c>
      <c r="Z59" s="18" t="s">
        <v>108</v>
      </c>
    </row>
    <row r="60" spans="1:26">
      <c r="A60" s="75"/>
      <c r="B60" s="77"/>
      <c r="C60" s="77"/>
      <c r="D60" s="75"/>
      <c r="E60" s="1" t="s">
        <v>697</v>
      </c>
      <c r="F60" s="1" t="s">
        <v>761</v>
      </c>
      <c r="G60" s="14" t="s">
        <v>712</v>
      </c>
      <c r="H60" s="1" t="s">
        <v>542</v>
      </c>
      <c r="I60" s="54" t="s">
        <v>107</v>
      </c>
      <c r="J60" s="54"/>
      <c r="K60" s="1" t="s">
        <v>689</v>
      </c>
      <c r="L60" s="52" t="s">
        <v>108</v>
      </c>
      <c r="M60" s="52" t="s">
        <v>109</v>
      </c>
      <c r="N60" s="59" t="s">
        <v>108</v>
      </c>
      <c r="O60" s="41" t="s">
        <v>711</v>
      </c>
      <c r="P60" s="41" t="s">
        <v>712</v>
      </c>
      <c r="Q60" s="18" t="s">
        <v>179</v>
      </c>
      <c r="S60" s="14"/>
      <c r="U60" s="18"/>
      <c r="V60" s="18" t="s">
        <v>108</v>
      </c>
      <c r="W60" s="14" t="s">
        <v>761</v>
      </c>
      <c r="X60" s="14" t="s">
        <v>618</v>
      </c>
      <c r="Y60" s="14" t="s">
        <v>1729</v>
      </c>
      <c r="Z60" s="18" t="s">
        <v>108</v>
      </c>
    </row>
    <row r="61" spans="1:26">
      <c r="A61" s="75"/>
      <c r="B61" s="77"/>
      <c r="C61" s="77"/>
      <c r="D61" s="75"/>
      <c r="E61" s="1" t="s">
        <v>700</v>
      </c>
      <c r="F61" s="1" t="s">
        <v>762</v>
      </c>
      <c r="G61" s="14" t="s">
        <v>714</v>
      </c>
      <c r="H61" s="1" t="s">
        <v>69</v>
      </c>
      <c r="I61" s="54" t="s">
        <v>107</v>
      </c>
      <c r="J61" s="54"/>
      <c r="L61" s="52" t="s">
        <v>108</v>
      </c>
      <c r="M61" s="52" t="s">
        <v>109</v>
      </c>
      <c r="N61" s="59" t="s">
        <v>108</v>
      </c>
      <c r="O61" s="41" t="s">
        <v>777</v>
      </c>
      <c r="P61" s="41" t="s">
        <v>714</v>
      </c>
      <c r="Q61" s="18" t="s">
        <v>108</v>
      </c>
      <c r="R61" s="14" t="s">
        <v>1387</v>
      </c>
      <c r="S61" s="14"/>
      <c r="T61" s="18" t="s">
        <v>108</v>
      </c>
      <c r="U61" s="18"/>
      <c r="V61" s="18" t="s">
        <v>108</v>
      </c>
      <c r="W61" s="14" t="s">
        <v>792</v>
      </c>
      <c r="X61" s="14" t="s">
        <v>1731</v>
      </c>
      <c r="Y61" s="14" t="s">
        <v>1732</v>
      </c>
      <c r="Z61" s="18" t="s">
        <v>108</v>
      </c>
    </row>
    <row r="62" spans="1:26" ht="56.25">
      <c r="A62" s="75"/>
      <c r="B62" s="77"/>
      <c r="C62" s="77" t="s">
        <v>715</v>
      </c>
      <c r="D62" s="77"/>
      <c r="E62" s="1" t="s">
        <v>683</v>
      </c>
      <c r="F62" s="1" t="s">
        <v>763</v>
      </c>
      <c r="G62" s="14" t="s">
        <v>717</v>
      </c>
      <c r="H62" s="1" t="s">
        <v>542</v>
      </c>
      <c r="I62" s="54" t="s">
        <v>107</v>
      </c>
      <c r="J62" s="54"/>
      <c r="K62" s="27" t="s">
        <v>685</v>
      </c>
      <c r="L62" s="52" t="s">
        <v>108</v>
      </c>
      <c r="M62" s="52" t="s">
        <v>109</v>
      </c>
      <c r="N62" s="59" t="s">
        <v>108</v>
      </c>
      <c r="O62" s="41" t="s">
        <v>778</v>
      </c>
      <c r="P62" s="41" t="s">
        <v>717</v>
      </c>
      <c r="Q62" s="18" t="s">
        <v>108</v>
      </c>
      <c r="R62" s="27" t="s">
        <v>1421</v>
      </c>
      <c r="S62" s="14" t="s">
        <v>1405</v>
      </c>
      <c r="T62" s="18" t="s">
        <v>108</v>
      </c>
      <c r="U62" s="18"/>
      <c r="V62" s="18" t="s">
        <v>108</v>
      </c>
      <c r="W62" s="14" t="s">
        <v>763</v>
      </c>
      <c r="X62" s="14" t="s">
        <v>618</v>
      </c>
      <c r="Y62" s="14" t="s">
        <v>1729</v>
      </c>
      <c r="Z62" s="18" t="s">
        <v>108</v>
      </c>
    </row>
    <row r="63" spans="1:26">
      <c r="A63" s="75"/>
      <c r="B63" s="77"/>
      <c r="C63" s="77"/>
      <c r="D63" s="77"/>
      <c r="E63" s="1" t="s">
        <v>687</v>
      </c>
      <c r="F63" s="1" t="s">
        <v>764</v>
      </c>
      <c r="G63" s="14" t="s">
        <v>719</v>
      </c>
      <c r="H63" s="1" t="s">
        <v>542</v>
      </c>
      <c r="I63" s="54" t="s">
        <v>107</v>
      </c>
      <c r="J63" s="54"/>
      <c r="K63" s="1" t="s">
        <v>689</v>
      </c>
      <c r="L63" s="52" t="s">
        <v>108</v>
      </c>
      <c r="M63" s="52" t="s">
        <v>109</v>
      </c>
      <c r="N63" s="59" t="s">
        <v>108</v>
      </c>
      <c r="O63" s="41" t="s">
        <v>718</v>
      </c>
      <c r="P63" s="41" t="s">
        <v>719</v>
      </c>
      <c r="Q63" s="18" t="s">
        <v>108</v>
      </c>
      <c r="S63" s="14"/>
      <c r="U63" s="18"/>
      <c r="V63" s="18" t="s">
        <v>108</v>
      </c>
      <c r="W63" s="14" t="s">
        <v>764</v>
      </c>
      <c r="X63" s="14" t="s">
        <v>618</v>
      </c>
      <c r="Y63" s="14" t="s">
        <v>1729</v>
      </c>
      <c r="Z63" s="18" t="s">
        <v>108</v>
      </c>
    </row>
    <row r="64" spans="1:26">
      <c r="A64" s="75"/>
      <c r="B64" s="77"/>
      <c r="C64" s="77"/>
      <c r="D64" s="77"/>
      <c r="E64" s="1" t="s">
        <v>691</v>
      </c>
      <c r="F64" s="1" t="s">
        <v>765</v>
      </c>
      <c r="G64" s="14" t="s">
        <v>721</v>
      </c>
      <c r="H64" s="1" t="s">
        <v>69</v>
      </c>
      <c r="I64" s="54" t="s">
        <v>107</v>
      </c>
      <c r="J64" s="54"/>
      <c r="L64" s="52" t="s">
        <v>108</v>
      </c>
      <c r="M64" s="52" t="s">
        <v>109</v>
      </c>
      <c r="N64" s="59" t="s">
        <v>108</v>
      </c>
      <c r="O64" s="41" t="s">
        <v>779</v>
      </c>
      <c r="P64" s="41" t="s">
        <v>721</v>
      </c>
      <c r="Q64" s="18" t="s">
        <v>108</v>
      </c>
      <c r="R64" s="14" t="s">
        <v>1387</v>
      </c>
      <c r="S64" s="14"/>
      <c r="T64" s="18" t="s">
        <v>108</v>
      </c>
      <c r="U64" s="18"/>
      <c r="V64" s="18" t="s">
        <v>108</v>
      </c>
      <c r="W64" s="14" t="s">
        <v>793</v>
      </c>
      <c r="X64" s="14" t="s">
        <v>1731</v>
      </c>
      <c r="Y64" s="14" t="s">
        <v>1732</v>
      </c>
      <c r="Z64" s="18" t="s">
        <v>108</v>
      </c>
    </row>
    <row r="65" spans="1:27" ht="56.25">
      <c r="A65" s="75"/>
      <c r="B65" s="77"/>
      <c r="C65" s="77"/>
      <c r="D65" s="77"/>
      <c r="E65" s="1" t="s">
        <v>694</v>
      </c>
      <c r="F65" s="1" t="s">
        <v>766</v>
      </c>
      <c r="G65" s="14" t="s">
        <v>723</v>
      </c>
      <c r="H65" s="1" t="s">
        <v>542</v>
      </c>
      <c r="I65" s="54" t="s">
        <v>107</v>
      </c>
      <c r="J65" s="54"/>
      <c r="K65" s="27" t="s">
        <v>685</v>
      </c>
      <c r="L65" s="52" t="s">
        <v>108</v>
      </c>
      <c r="M65" s="52" t="s">
        <v>109</v>
      </c>
      <c r="N65" s="59" t="s">
        <v>108</v>
      </c>
      <c r="O65" s="41" t="s">
        <v>780</v>
      </c>
      <c r="P65" s="41" t="s">
        <v>723</v>
      </c>
      <c r="Q65" s="18" t="s">
        <v>108</v>
      </c>
      <c r="R65" s="27" t="s">
        <v>1422</v>
      </c>
      <c r="S65" s="14" t="s">
        <v>1405</v>
      </c>
      <c r="T65" s="18" t="s">
        <v>108</v>
      </c>
      <c r="U65" s="18"/>
      <c r="V65" s="18" t="s">
        <v>108</v>
      </c>
      <c r="W65" s="14" t="s">
        <v>766</v>
      </c>
      <c r="X65" s="14" t="s">
        <v>618</v>
      </c>
      <c r="Y65" s="14" t="s">
        <v>1729</v>
      </c>
      <c r="Z65" s="18" t="s">
        <v>108</v>
      </c>
    </row>
    <row r="66" spans="1:27">
      <c r="A66" s="75"/>
      <c r="B66" s="77"/>
      <c r="C66" s="77"/>
      <c r="D66" s="77"/>
      <c r="E66" s="1" t="s">
        <v>697</v>
      </c>
      <c r="F66" s="1" t="s">
        <v>767</v>
      </c>
      <c r="G66" s="14" t="s">
        <v>725</v>
      </c>
      <c r="H66" s="1" t="s">
        <v>542</v>
      </c>
      <c r="I66" s="54" t="s">
        <v>107</v>
      </c>
      <c r="J66" s="54"/>
      <c r="K66" s="1" t="s">
        <v>689</v>
      </c>
      <c r="L66" s="52" t="s">
        <v>108</v>
      </c>
      <c r="M66" s="52" t="s">
        <v>109</v>
      </c>
      <c r="N66" s="59" t="s">
        <v>108</v>
      </c>
      <c r="O66" s="41" t="s">
        <v>781</v>
      </c>
      <c r="P66" s="41" t="s">
        <v>725</v>
      </c>
      <c r="Q66" s="18" t="s">
        <v>179</v>
      </c>
      <c r="S66" s="14"/>
      <c r="U66" s="18"/>
      <c r="V66" s="18" t="s">
        <v>108</v>
      </c>
      <c r="W66" s="14" t="s">
        <v>767</v>
      </c>
      <c r="X66" s="14" t="s">
        <v>618</v>
      </c>
      <c r="Y66" s="14" t="s">
        <v>1729</v>
      </c>
      <c r="Z66" s="18" t="s">
        <v>108</v>
      </c>
    </row>
    <row r="67" spans="1:27">
      <c r="A67" s="75"/>
      <c r="B67" s="77"/>
      <c r="C67" s="77"/>
      <c r="D67" s="77"/>
      <c r="E67" s="1" t="s">
        <v>700</v>
      </c>
      <c r="F67" s="1" t="s">
        <v>768</v>
      </c>
      <c r="G67" s="14" t="s">
        <v>727</v>
      </c>
      <c r="H67" s="1" t="s">
        <v>69</v>
      </c>
      <c r="I67" s="54" t="s">
        <v>107</v>
      </c>
      <c r="J67" s="54"/>
      <c r="L67" s="52" t="s">
        <v>108</v>
      </c>
      <c r="M67" s="52" t="s">
        <v>109</v>
      </c>
      <c r="N67" s="59" t="s">
        <v>108</v>
      </c>
      <c r="O67" s="41" t="s">
        <v>782</v>
      </c>
      <c r="P67" s="41" t="s">
        <v>727</v>
      </c>
      <c r="Q67" s="18" t="s">
        <v>108</v>
      </c>
      <c r="R67" s="14" t="s">
        <v>1387</v>
      </c>
      <c r="S67" s="14"/>
      <c r="T67" s="18" t="s">
        <v>108</v>
      </c>
      <c r="U67" s="18"/>
      <c r="V67" s="18" t="s">
        <v>108</v>
      </c>
      <c r="W67" s="14" t="s">
        <v>794</v>
      </c>
      <c r="X67" s="14" t="s">
        <v>1731</v>
      </c>
      <c r="Y67" s="14" t="s">
        <v>1732</v>
      </c>
      <c r="Z67" s="18" t="s">
        <v>108</v>
      </c>
    </row>
    <row r="68" spans="1:27">
      <c r="A68" s="75"/>
      <c r="B68" s="77"/>
      <c r="C68" s="77" t="s">
        <v>740</v>
      </c>
      <c r="D68" s="77"/>
      <c r="E68" s="1" t="s">
        <v>741</v>
      </c>
      <c r="F68" s="1" t="s">
        <v>742</v>
      </c>
      <c r="G68" s="14" t="s">
        <v>2068</v>
      </c>
      <c r="H68" s="1" t="s">
        <v>69</v>
      </c>
      <c r="J68" s="54" t="s">
        <v>107</v>
      </c>
      <c r="K68" s="1" t="s">
        <v>743</v>
      </c>
      <c r="L68" s="52" t="s">
        <v>108</v>
      </c>
      <c r="M68" s="52" t="s">
        <v>109</v>
      </c>
      <c r="N68" s="59" t="s">
        <v>108</v>
      </c>
      <c r="O68" s="41" t="s">
        <v>2267</v>
      </c>
      <c r="P68" s="41" t="s">
        <v>2068</v>
      </c>
      <c r="Q68" s="18" t="s">
        <v>108</v>
      </c>
      <c r="R68" s="14" t="s">
        <v>1413</v>
      </c>
      <c r="S68" s="14" t="s">
        <v>1414</v>
      </c>
      <c r="U68" s="18" t="s">
        <v>108</v>
      </c>
      <c r="V68" s="18" t="s">
        <v>108</v>
      </c>
      <c r="W68" s="14" t="s">
        <v>795</v>
      </c>
      <c r="X68" s="14" t="s">
        <v>1731</v>
      </c>
      <c r="Y68" s="14" t="s">
        <v>1732</v>
      </c>
      <c r="AA68" s="18" t="s">
        <v>108</v>
      </c>
    </row>
    <row r="69" spans="1:27">
      <c r="A69" s="75" t="s">
        <v>769</v>
      </c>
      <c r="B69" s="75" t="s">
        <v>104</v>
      </c>
      <c r="C69" s="75"/>
      <c r="D69" s="75"/>
      <c r="E69" s="1" t="s">
        <v>105</v>
      </c>
      <c r="F69" s="1" t="s">
        <v>541</v>
      </c>
      <c r="G69" s="14" t="s">
        <v>1972</v>
      </c>
      <c r="H69" s="1" t="s">
        <v>542</v>
      </c>
      <c r="I69" s="54" t="s">
        <v>107</v>
      </c>
      <c r="J69" s="54"/>
      <c r="L69" s="52" t="s">
        <v>108</v>
      </c>
      <c r="M69" s="52" t="s">
        <v>109</v>
      </c>
      <c r="N69" s="59" t="s">
        <v>108</v>
      </c>
      <c r="O69" s="41" t="s">
        <v>1161</v>
      </c>
      <c r="P69" s="41" t="s">
        <v>2132</v>
      </c>
      <c r="Q69" s="18" t="s">
        <v>108</v>
      </c>
      <c r="R69" s="14" t="s">
        <v>1325</v>
      </c>
      <c r="S69" s="14"/>
      <c r="T69" s="18" t="s">
        <v>108</v>
      </c>
      <c r="U69" s="18"/>
      <c r="V69" s="18" t="s">
        <v>108</v>
      </c>
      <c r="W69" s="14" t="s">
        <v>1707</v>
      </c>
      <c r="X69" s="14" t="s">
        <v>618</v>
      </c>
      <c r="Y69" s="14" t="s">
        <v>1729</v>
      </c>
      <c r="Z69" s="18" t="s">
        <v>108</v>
      </c>
    </row>
    <row r="70" spans="1:27">
      <c r="A70" s="75"/>
      <c r="B70" s="75" t="s">
        <v>234</v>
      </c>
      <c r="C70" s="75"/>
      <c r="D70" s="75"/>
      <c r="E70" s="26" t="s">
        <v>115</v>
      </c>
      <c r="F70" s="10" t="s">
        <v>116</v>
      </c>
      <c r="G70" s="14" t="s">
        <v>1973</v>
      </c>
      <c r="H70" s="26" t="s">
        <v>60</v>
      </c>
      <c r="I70" s="52"/>
      <c r="J70" s="52" t="s">
        <v>107</v>
      </c>
      <c r="K70" s="27"/>
      <c r="L70" s="25"/>
      <c r="M70" s="25"/>
      <c r="N70" s="59" t="s">
        <v>108</v>
      </c>
      <c r="O70" s="41" t="s">
        <v>1688</v>
      </c>
      <c r="P70" s="41" t="s">
        <v>1997</v>
      </c>
      <c r="Q70" s="46" t="s">
        <v>108</v>
      </c>
      <c r="R70" s="14" t="s">
        <v>1328</v>
      </c>
      <c r="S70" s="14" t="s">
        <v>1329</v>
      </c>
      <c r="U70" s="18" t="s">
        <v>108</v>
      </c>
      <c r="V70" s="29"/>
      <c r="Y70" s="14"/>
    </row>
    <row r="71" spans="1:27">
      <c r="A71" s="75"/>
      <c r="B71" s="75" t="s">
        <v>661</v>
      </c>
      <c r="C71" s="75"/>
      <c r="D71" s="75"/>
      <c r="E71" s="1" t="s">
        <v>662</v>
      </c>
      <c r="F71" s="1" t="s">
        <v>663</v>
      </c>
      <c r="G71" s="14" t="s">
        <v>2067</v>
      </c>
      <c r="H71" s="1" t="s">
        <v>542</v>
      </c>
      <c r="J71" s="54" t="s">
        <v>107</v>
      </c>
      <c r="L71" s="52" t="s">
        <v>108</v>
      </c>
      <c r="M71" s="52" t="s">
        <v>109</v>
      </c>
      <c r="N71" s="59" t="s">
        <v>108</v>
      </c>
      <c r="O71" s="41" t="s">
        <v>1766</v>
      </c>
      <c r="P71" s="41" t="s">
        <v>2067</v>
      </c>
      <c r="Q71" s="46" t="s">
        <v>179</v>
      </c>
      <c r="S71" s="14"/>
      <c r="U71" s="18"/>
      <c r="V71" s="18" t="s">
        <v>108</v>
      </c>
      <c r="W71" s="14" t="s">
        <v>1766</v>
      </c>
      <c r="X71" s="14" t="s">
        <v>618</v>
      </c>
      <c r="Y71" s="14" t="s">
        <v>1729</v>
      </c>
      <c r="AA71" s="18" t="s">
        <v>108</v>
      </c>
    </row>
    <row r="72" spans="1:27">
      <c r="A72" s="75"/>
      <c r="B72" s="75"/>
      <c r="C72" s="75"/>
      <c r="D72" s="75"/>
      <c r="E72" s="1" t="s">
        <v>664</v>
      </c>
      <c r="F72" s="1" t="s">
        <v>665</v>
      </c>
      <c r="G72" s="14" t="s">
        <v>2066</v>
      </c>
      <c r="H72" s="1" t="s">
        <v>69</v>
      </c>
      <c r="J72" s="54" t="s">
        <v>107</v>
      </c>
      <c r="K72" s="1" t="s">
        <v>666</v>
      </c>
      <c r="L72" s="52" t="s">
        <v>108</v>
      </c>
      <c r="M72" s="52" t="s">
        <v>109</v>
      </c>
      <c r="N72" s="59" t="s">
        <v>108</v>
      </c>
      <c r="O72" s="41" t="s">
        <v>1767</v>
      </c>
      <c r="P72" s="41" t="s">
        <v>2066</v>
      </c>
      <c r="Q72" s="46" t="s">
        <v>179</v>
      </c>
      <c r="S72" s="14"/>
      <c r="U72" s="18"/>
      <c r="V72" s="18" t="s">
        <v>108</v>
      </c>
      <c r="W72" s="14" t="s">
        <v>1767</v>
      </c>
      <c r="X72" s="14" t="s">
        <v>1731</v>
      </c>
      <c r="Y72" s="14" t="s">
        <v>1732</v>
      </c>
      <c r="AA72" s="18" t="s">
        <v>108</v>
      </c>
    </row>
    <row r="73" spans="1:27">
      <c r="A73" s="75"/>
      <c r="B73" s="75"/>
      <c r="C73" s="75"/>
      <c r="D73" s="75"/>
      <c r="E73" s="1" t="s">
        <v>667</v>
      </c>
      <c r="F73" s="1" t="s">
        <v>668</v>
      </c>
      <c r="G73" s="14" t="s">
        <v>2065</v>
      </c>
      <c r="H73" s="1" t="s">
        <v>69</v>
      </c>
      <c r="J73" s="54" t="s">
        <v>107</v>
      </c>
      <c r="K73" s="1" t="s">
        <v>669</v>
      </c>
      <c r="L73" s="52" t="s">
        <v>108</v>
      </c>
      <c r="M73" s="52" t="s">
        <v>109</v>
      </c>
      <c r="N73" s="59" t="s">
        <v>108</v>
      </c>
      <c r="O73" s="41" t="s">
        <v>1768</v>
      </c>
      <c r="P73" s="41" t="s">
        <v>2065</v>
      </c>
      <c r="Q73" s="46" t="s">
        <v>179</v>
      </c>
      <c r="S73" s="14"/>
      <c r="U73" s="18"/>
      <c r="V73" s="18" t="s">
        <v>108</v>
      </c>
      <c r="W73" s="14" t="s">
        <v>1768</v>
      </c>
      <c r="X73" s="14" t="s">
        <v>1731</v>
      </c>
      <c r="Y73" s="14" t="s">
        <v>1732</v>
      </c>
      <c r="AA73" s="18" t="s">
        <v>108</v>
      </c>
    </row>
    <row r="74" spans="1:27">
      <c r="A74" s="75"/>
      <c r="B74" s="75"/>
      <c r="C74" s="75"/>
      <c r="D74" s="75"/>
      <c r="E74" s="1" t="s">
        <v>670</v>
      </c>
      <c r="F74" s="1" t="s">
        <v>671</v>
      </c>
      <c r="G74" s="14" t="s">
        <v>2064</v>
      </c>
      <c r="H74" s="1" t="s">
        <v>69</v>
      </c>
      <c r="J74" s="54" t="s">
        <v>107</v>
      </c>
      <c r="K74" s="1" t="s">
        <v>669</v>
      </c>
      <c r="L74" s="52" t="s">
        <v>108</v>
      </c>
      <c r="M74" s="52" t="s">
        <v>109</v>
      </c>
      <c r="N74" s="59" t="s">
        <v>108</v>
      </c>
      <c r="O74" s="41" t="s">
        <v>1769</v>
      </c>
      <c r="P74" s="41" t="s">
        <v>2064</v>
      </c>
      <c r="Q74" s="46" t="s">
        <v>179</v>
      </c>
      <c r="S74" s="14"/>
      <c r="U74" s="18"/>
      <c r="V74" s="18" t="s">
        <v>108</v>
      </c>
      <c r="W74" s="14" t="s">
        <v>1769</v>
      </c>
      <c r="X74" s="14" t="s">
        <v>1731</v>
      </c>
      <c r="Y74" s="14" t="s">
        <v>1732</v>
      </c>
      <c r="AA74" s="18" t="s">
        <v>108</v>
      </c>
    </row>
    <row r="75" spans="1:27">
      <c r="A75" s="75"/>
      <c r="B75" s="75"/>
      <c r="C75" s="75"/>
      <c r="D75" s="75"/>
      <c r="E75" s="1" t="s">
        <v>672</v>
      </c>
      <c r="F75" s="1" t="s">
        <v>673</v>
      </c>
      <c r="G75" s="14" t="s">
        <v>2063</v>
      </c>
      <c r="H75" s="1" t="s">
        <v>69</v>
      </c>
      <c r="J75" s="54" t="s">
        <v>107</v>
      </c>
      <c r="K75" s="1" t="s">
        <v>669</v>
      </c>
      <c r="L75" s="52" t="s">
        <v>108</v>
      </c>
      <c r="M75" s="52" t="s">
        <v>109</v>
      </c>
      <c r="N75" s="59" t="s">
        <v>108</v>
      </c>
      <c r="O75" s="41" t="s">
        <v>1770</v>
      </c>
      <c r="P75" s="41" t="s">
        <v>2063</v>
      </c>
      <c r="Q75" s="46" t="s">
        <v>179</v>
      </c>
      <c r="S75" s="14"/>
      <c r="U75" s="18"/>
      <c r="V75" s="18" t="s">
        <v>108</v>
      </c>
      <c r="W75" s="14" t="s">
        <v>1770</v>
      </c>
      <c r="X75" s="14" t="s">
        <v>1731</v>
      </c>
      <c r="Y75" s="14" t="s">
        <v>1732</v>
      </c>
      <c r="AA75" s="18" t="s">
        <v>108</v>
      </c>
    </row>
    <row r="76" spans="1:27">
      <c r="A76" s="75"/>
      <c r="B76" s="75"/>
      <c r="C76" s="75"/>
      <c r="D76" s="75"/>
      <c r="E76" s="1" t="s">
        <v>674</v>
      </c>
      <c r="F76" s="1" t="s">
        <v>675</v>
      </c>
      <c r="G76" s="14" t="s">
        <v>2062</v>
      </c>
      <c r="H76" s="1" t="s">
        <v>69</v>
      </c>
      <c r="J76" s="54" t="s">
        <v>107</v>
      </c>
      <c r="K76" s="1" t="s">
        <v>669</v>
      </c>
      <c r="L76" s="52" t="s">
        <v>108</v>
      </c>
      <c r="M76" s="52" t="s">
        <v>109</v>
      </c>
      <c r="N76" s="59" t="s">
        <v>108</v>
      </c>
      <c r="O76" s="41" t="s">
        <v>1771</v>
      </c>
      <c r="P76" s="41" t="s">
        <v>2062</v>
      </c>
      <c r="Q76" s="46" t="s">
        <v>179</v>
      </c>
      <c r="S76" s="14"/>
      <c r="U76" s="18"/>
      <c r="V76" s="18" t="s">
        <v>108</v>
      </c>
      <c r="W76" s="14" t="s">
        <v>1771</v>
      </c>
      <c r="X76" s="14" t="s">
        <v>1731</v>
      </c>
      <c r="Y76" s="14" t="s">
        <v>1732</v>
      </c>
      <c r="AA76" s="18" t="s">
        <v>108</v>
      </c>
    </row>
    <row r="77" spans="1:27">
      <c r="A77" s="75"/>
      <c r="B77" s="19" t="s">
        <v>10</v>
      </c>
      <c r="C77" s="75" t="s">
        <v>117</v>
      </c>
      <c r="D77" s="75"/>
      <c r="E77" s="1" t="s">
        <v>118</v>
      </c>
      <c r="F77" s="1" t="s">
        <v>119</v>
      </c>
      <c r="G77" s="14" t="s">
        <v>1974</v>
      </c>
      <c r="H77" s="1" t="s">
        <v>60</v>
      </c>
      <c r="I77" s="54" t="s">
        <v>107</v>
      </c>
      <c r="J77" s="54"/>
      <c r="K77" s="1" t="s">
        <v>120</v>
      </c>
      <c r="L77" s="52" t="s">
        <v>108</v>
      </c>
      <c r="M77" s="52" t="s">
        <v>109</v>
      </c>
      <c r="N77" s="59" t="s">
        <v>108</v>
      </c>
      <c r="O77" s="41" t="s">
        <v>1436</v>
      </c>
      <c r="P77" s="41" t="s">
        <v>1461</v>
      </c>
      <c r="Q77" s="46" t="s">
        <v>108</v>
      </c>
      <c r="R77" s="14" t="s">
        <v>1330</v>
      </c>
      <c r="S77" s="14" t="s">
        <v>659</v>
      </c>
      <c r="U77" s="18" t="s">
        <v>108</v>
      </c>
      <c r="V77" s="18" t="s">
        <v>108</v>
      </c>
      <c r="W77" s="14" t="s">
        <v>617</v>
      </c>
      <c r="X77" s="14" t="s">
        <v>618</v>
      </c>
      <c r="Y77" s="14" t="s">
        <v>1729</v>
      </c>
      <c r="Z77" s="18" t="s">
        <v>108</v>
      </c>
    </row>
    <row r="78" spans="1:27">
      <c r="A78" s="75"/>
      <c r="B78" s="19" t="s">
        <v>121</v>
      </c>
      <c r="C78" s="75" t="s">
        <v>122</v>
      </c>
      <c r="D78" s="75"/>
      <c r="E78" s="1" t="s">
        <v>680</v>
      </c>
      <c r="F78" s="1" t="s">
        <v>271</v>
      </c>
      <c r="G78" s="14" t="s">
        <v>1985</v>
      </c>
      <c r="H78" s="1" t="s">
        <v>69</v>
      </c>
      <c r="I78" s="54" t="s">
        <v>107</v>
      </c>
      <c r="J78" s="54"/>
      <c r="L78" s="52" t="s">
        <v>108</v>
      </c>
      <c r="M78" s="52" t="s">
        <v>109</v>
      </c>
      <c r="N78" s="59" t="s">
        <v>108</v>
      </c>
      <c r="O78" s="41" t="s">
        <v>1585</v>
      </c>
      <c r="P78" s="41" t="s">
        <v>1586</v>
      </c>
      <c r="Q78" s="46" t="s">
        <v>108</v>
      </c>
      <c r="R78" s="14" t="s">
        <v>1332</v>
      </c>
      <c r="S78" s="14"/>
      <c r="T78" s="18" t="s">
        <v>108</v>
      </c>
      <c r="U78" s="18"/>
      <c r="V78" s="18" t="s">
        <v>108</v>
      </c>
      <c r="W78" s="14" t="s">
        <v>1755</v>
      </c>
      <c r="X78" s="14" t="s">
        <v>1731</v>
      </c>
      <c r="Y78" s="14" t="s">
        <v>1732</v>
      </c>
      <c r="Z78" s="18" t="s">
        <v>108</v>
      </c>
    </row>
    <row r="79" spans="1:27" ht="56.25">
      <c r="A79" s="75"/>
      <c r="B79" s="77" t="s">
        <v>129</v>
      </c>
      <c r="C79" s="77" t="s">
        <v>681</v>
      </c>
      <c r="D79" s="75" t="s">
        <v>682</v>
      </c>
      <c r="E79" s="1" t="s">
        <v>683</v>
      </c>
      <c r="F79" s="1" t="s">
        <v>770</v>
      </c>
      <c r="G79" s="14" t="s">
        <v>686</v>
      </c>
      <c r="H79" s="1" t="s">
        <v>542</v>
      </c>
      <c r="I79" s="54" t="s">
        <v>107</v>
      </c>
      <c r="J79" s="54"/>
      <c r="K79" s="27" t="s">
        <v>685</v>
      </c>
      <c r="L79" s="52" t="s">
        <v>108</v>
      </c>
      <c r="M79" s="52" t="s">
        <v>109</v>
      </c>
      <c r="N79" s="59" t="s">
        <v>108</v>
      </c>
      <c r="O79" s="41" t="s">
        <v>770</v>
      </c>
      <c r="P79" s="41" t="s">
        <v>686</v>
      </c>
      <c r="Q79" s="46" t="s">
        <v>108</v>
      </c>
      <c r="R79" s="27" t="s">
        <v>1404</v>
      </c>
      <c r="S79" s="14" t="s">
        <v>1405</v>
      </c>
      <c r="U79" s="18"/>
      <c r="V79" s="18" t="s">
        <v>108</v>
      </c>
      <c r="W79" s="14" t="s">
        <v>770</v>
      </c>
      <c r="X79" s="14" t="s">
        <v>618</v>
      </c>
      <c r="Y79" s="14" t="s">
        <v>1729</v>
      </c>
      <c r="Z79" s="18" t="s">
        <v>108</v>
      </c>
    </row>
    <row r="80" spans="1:27">
      <c r="A80" s="75"/>
      <c r="B80" s="77"/>
      <c r="C80" s="77"/>
      <c r="D80" s="75"/>
      <c r="E80" s="1" t="s">
        <v>687</v>
      </c>
      <c r="F80" s="1" t="s">
        <v>771</v>
      </c>
      <c r="G80" s="14" t="s">
        <v>690</v>
      </c>
      <c r="H80" s="1" t="s">
        <v>542</v>
      </c>
      <c r="I80" s="54" t="s">
        <v>107</v>
      </c>
      <c r="J80" s="54"/>
      <c r="K80" s="1" t="s">
        <v>689</v>
      </c>
      <c r="L80" s="52" t="s">
        <v>108</v>
      </c>
      <c r="M80" s="52" t="s">
        <v>109</v>
      </c>
      <c r="N80" s="59" t="s">
        <v>108</v>
      </c>
      <c r="O80" s="41" t="s">
        <v>771</v>
      </c>
      <c r="P80" s="41" t="s">
        <v>1587</v>
      </c>
      <c r="Q80" s="46" t="s">
        <v>179</v>
      </c>
      <c r="S80" s="14"/>
      <c r="U80" s="18"/>
      <c r="V80" s="18" t="s">
        <v>108</v>
      </c>
      <c r="W80" s="14" t="s">
        <v>771</v>
      </c>
      <c r="X80" s="14" t="s">
        <v>618</v>
      </c>
      <c r="Y80" s="14" t="s">
        <v>1729</v>
      </c>
      <c r="Z80" s="18" t="s">
        <v>108</v>
      </c>
    </row>
    <row r="81" spans="1:26">
      <c r="A81" s="75"/>
      <c r="B81" s="77"/>
      <c r="C81" s="77"/>
      <c r="D81" s="75"/>
      <c r="E81" s="1" t="s">
        <v>691</v>
      </c>
      <c r="F81" s="1" t="s">
        <v>692</v>
      </c>
      <c r="G81" s="14" t="s">
        <v>693</v>
      </c>
      <c r="H81" s="1" t="s">
        <v>69</v>
      </c>
      <c r="I81" s="54" t="s">
        <v>107</v>
      </c>
      <c r="J81" s="54"/>
      <c r="L81" s="52" t="s">
        <v>108</v>
      </c>
      <c r="M81" s="52" t="s">
        <v>109</v>
      </c>
      <c r="N81" s="59" t="s">
        <v>108</v>
      </c>
      <c r="O81" s="41" t="s">
        <v>1582</v>
      </c>
      <c r="P81" s="41" t="s">
        <v>693</v>
      </c>
      <c r="Q81" s="46" t="s">
        <v>108</v>
      </c>
      <c r="R81" s="14" t="s">
        <v>1387</v>
      </c>
      <c r="S81" s="14"/>
      <c r="U81" s="18"/>
      <c r="V81" s="18" t="s">
        <v>108</v>
      </c>
      <c r="W81" s="14" t="s">
        <v>1582</v>
      </c>
      <c r="X81" s="14" t="s">
        <v>1731</v>
      </c>
      <c r="Y81" s="14" t="s">
        <v>1732</v>
      </c>
      <c r="Z81" s="18" t="s">
        <v>108</v>
      </c>
    </row>
    <row r="82" spans="1:26" ht="56.25">
      <c r="A82" s="75"/>
      <c r="B82" s="77"/>
      <c r="C82" s="77"/>
      <c r="D82" s="75"/>
      <c r="E82" s="1" t="s">
        <v>694</v>
      </c>
      <c r="F82" s="1" t="s">
        <v>772</v>
      </c>
      <c r="G82" s="14" t="s">
        <v>696</v>
      </c>
      <c r="H82" s="1" t="s">
        <v>542</v>
      </c>
      <c r="I82" s="54" t="s">
        <v>107</v>
      </c>
      <c r="J82" s="54"/>
      <c r="K82" s="27" t="s">
        <v>685</v>
      </c>
      <c r="L82" s="52" t="s">
        <v>108</v>
      </c>
      <c r="M82" s="52" t="s">
        <v>109</v>
      </c>
      <c r="N82" s="59" t="s">
        <v>108</v>
      </c>
      <c r="O82" s="41" t="s">
        <v>772</v>
      </c>
      <c r="P82" s="41" t="s">
        <v>696</v>
      </c>
      <c r="Q82" s="46" t="s">
        <v>108</v>
      </c>
      <c r="R82" s="27" t="s">
        <v>1406</v>
      </c>
      <c r="S82" s="14" t="s">
        <v>1405</v>
      </c>
      <c r="U82" s="18"/>
      <c r="V82" s="18" t="s">
        <v>108</v>
      </c>
      <c r="W82" s="14" t="s">
        <v>772</v>
      </c>
      <c r="X82" s="14" t="s">
        <v>618</v>
      </c>
      <c r="Y82" s="14" t="s">
        <v>1729</v>
      </c>
      <c r="Z82" s="18" t="s">
        <v>108</v>
      </c>
    </row>
    <row r="83" spans="1:26">
      <c r="A83" s="75"/>
      <c r="B83" s="77"/>
      <c r="C83" s="77"/>
      <c r="D83" s="75"/>
      <c r="E83" s="1" t="s">
        <v>697</v>
      </c>
      <c r="F83" s="1" t="s">
        <v>773</v>
      </c>
      <c r="G83" s="14" t="s">
        <v>699</v>
      </c>
      <c r="H83" s="1" t="s">
        <v>542</v>
      </c>
      <c r="I83" s="54" t="s">
        <v>107</v>
      </c>
      <c r="J83" s="54"/>
      <c r="K83" s="1" t="s">
        <v>689</v>
      </c>
      <c r="L83" s="52" t="s">
        <v>108</v>
      </c>
      <c r="M83" s="52" t="s">
        <v>109</v>
      </c>
      <c r="N83" s="59" t="s">
        <v>108</v>
      </c>
      <c r="O83" s="41" t="s">
        <v>773</v>
      </c>
      <c r="P83" s="41" t="s">
        <v>699</v>
      </c>
      <c r="Q83" s="46" t="s">
        <v>179</v>
      </c>
      <c r="S83" s="14"/>
      <c r="U83" s="18"/>
      <c r="V83" s="18" t="s">
        <v>108</v>
      </c>
      <c r="W83" s="14" t="s">
        <v>773</v>
      </c>
      <c r="X83" s="14" t="s">
        <v>618</v>
      </c>
      <c r="Y83" s="14" t="s">
        <v>1729</v>
      </c>
      <c r="Z83" s="18" t="s">
        <v>108</v>
      </c>
    </row>
    <row r="84" spans="1:26">
      <c r="A84" s="75"/>
      <c r="B84" s="77"/>
      <c r="C84" s="77"/>
      <c r="D84" s="75"/>
      <c r="E84" s="1" t="s">
        <v>700</v>
      </c>
      <c r="F84" s="1" t="s">
        <v>701</v>
      </c>
      <c r="G84" s="14" t="s">
        <v>702</v>
      </c>
      <c r="H84" s="1" t="s">
        <v>69</v>
      </c>
      <c r="I84" s="54" t="s">
        <v>107</v>
      </c>
      <c r="J84" s="54"/>
      <c r="L84" s="52" t="s">
        <v>108</v>
      </c>
      <c r="M84" s="52" t="s">
        <v>109</v>
      </c>
      <c r="N84" s="59" t="s">
        <v>108</v>
      </c>
      <c r="O84" s="41" t="s">
        <v>1583</v>
      </c>
      <c r="P84" s="41" t="s">
        <v>702</v>
      </c>
      <c r="Q84" s="46" t="s">
        <v>108</v>
      </c>
      <c r="R84" s="14" t="s">
        <v>1387</v>
      </c>
      <c r="S84" s="14"/>
      <c r="U84" s="18"/>
      <c r="V84" s="18" t="s">
        <v>108</v>
      </c>
      <c r="W84" s="14" t="s">
        <v>1583</v>
      </c>
      <c r="X84" s="14" t="s">
        <v>1731</v>
      </c>
      <c r="Y84" s="14" t="s">
        <v>1732</v>
      </c>
      <c r="Z84" s="18" t="s">
        <v>108</v>
      </c>
    </row>
    <row r="85" spans="1:26" ht="56.25">
      <c r="A85" s="75"/>
      <c r="B85" s="77"/>
      <c r="C85" s="77"/>
      <c r="D85" s="75" t="s">
        <v>269</v>
      </c>
      <c r="E85" s="1" t="s">
        <v>683</v>
      </c>
      <c r="F85" s="1" t="s">
        <v>774</v>
      </c>
      <c r="G85" s="14" t="s">
        <v>704</v>
      </c>
      <c r="H85" s="1" t="s">
        <v>542</v>
      </c>
      <c r="I85" s="54" t="s">
        <v>107</v>
      </c>
      <c r="J85" s="54"/>
      <c r="K85" s="27" t="s">
        <v>685</v>
      </c>
      <c r="L85" s="52" t="s">
        <v>108</v>
      </c>
      <c r="M85" s="52" t="s">
        <v>109</v>
      </c>
      <c r="N85" s="59" t="s">
        <v>108</v>
      </c>
      <c r="O85" s="41" t="s">
        <v>774</v>
      </c>
      <c r="P85" s="41" t="s">
        <v>704</v>
      </c>
      <c r="Q85" s="18" t="s">
        <v>108</v>
      </c>
      <c r="R85" s="27" t="s">
        <v>1407</v>
      </c>
      <c r="S85" s="14" t="s">
        <v>1405</v>
      </c>
      <c r="T85" s="18" t="s">
        <v>108</v>
      </c>
      <c r="U85" s="18"/>
      <c r="V85" s="18" t="s">
        <v>108</v>
      </c>
      <c r="W85" s="14" t="s">
        <v>774</v>
      </c>
      <c r="X85" s="14" t="s">
        <v>618</v>
      </c>
      <c r="Y85" s="14" t="s">
        <v>1729</v>
      </c>
      <c r="Z85" s="18" t="s">
        <v>108</v>
      </c>
    </row>
    <row r="86" spans="1:26">
      <c r="A86" s="75"/>
      <c r="B86" s="77"/>
      <c r="C86" s="77"/>
      <c r="D86" s="75"/>
      <c r="E86" s="1" t="s">
        <v>687</v>
      </c>
      <c r="F86" s="1" t="s">
        <v>705</v>
      </c>
      <c r="G86" s="14" t="s">
        <v>706</v>
      </c>
      <c r="H86" s="1" t="s">
        <v>542</v>
      </c>
      <c r="I86" s="54" t="s">
        <v>107</v>
      </c>
      <c r="J86" s="54"/>
      <c r="K86" s="1" t="s">
        <v>689</v>
      </c>
      <c r="L86" s="52" t="s">
        <v>108</v>
      </c>
      <c r="M86" s="52" t="s">
        <v>109</v>
      </c>
      <c r="N86" s="59" t="s">
        <v>108</v>
      </c>
      <c r="O86" s="41" t="s">
        <v>705</v>
      </c>
      <c r="P86" s="41" t="s">
        <v>706</v>
      </c>
      <c r="Q86" s="18" t="s">
        <v>108</v>
      </c>
      <c r="S86" s="14"/>
      <c r="T86" s="18" t="s">
        <v>108</v>
      </c>
      <c r="U86" s="18"/>
      <c r="V86" s="18" t="s">
        <v>108</v>
      </c>
      <c r="W86" s="14" t="s">
        <v>705</v>
      </c>
      <c r="X86" s="14" t="s">
        <v>618</v>
      </c>
      <c r="Y86" s="14" t="s">
        <v>1729</v>
      </c>
      <c r="Z86" s="18" t="s">
        <v>108</v>
      </c>
    </row>
    <row r="87" spans="1:26">
      <c r="A87" s="75"/>
      <c r="B87" s="77"/>
      <c r="C87" s="77"/>
      <c r="D87" s="75"/>
      <c r="E87" s="1" t="s">
        <v>691</v>
      </c>
      <c r="F87" s="1" t="s">
        <v>775</v>
      </c>
      <c r="G87" s="14" t="s">
        <v>708</v>
      </c>
      <c r="H87" s="1" t="s">
        <v>69</v>
      </c>
      <c r="I87" s="54" t="s">
        <v>107</v>
      </c>
      <c r="J87" s="54"/>
      <c r="L87" s="52" t="s">
        <v>108</v>
      </c>
      <c r="M87" s="52" t="s">
        <v>109</v>
      </c>
      <c r="N87" s="59" t="s">
        <v>108</v>
      </c>
      <c r="O87" s="41" t="s">
        <v>775</v>
      </c>
      <c r="P87" s="41" t="s">
        <v>708</v>
      </c>
      <c r="Q87" s="18" t="s">
        <v>108</v>
      </c>
      <c r="R87" s="14" t="s">
        <v>1387</v>
      </c>
      <c r="S87" s="14"/>
      <c r="T87" s="18" t="s">
        <v>108</v>
      </c>
      <c r="U87" s="18"/>
      <c r="V87" s="18" t="s">
        <v>108</v>
      </c>
      <c r="W87" s="14" t="s">
        <v>775</v>
      </c>
      <c r="X87" s="14" t="s">
        <v>1731</v>
      </c>
      <c r="Y87" s="14" t="s">
        <v>1732</v>
      </c>
      <c r="Z87" s="18" t="s">
        <v>108</v>
      </c>
    </row>
    <row r="88" spans="1:26" ht="56.25">
      <c r="A88" s="75"/>
      <c r="B88" s="77"/>
      <c r="C88" s="77"/>
      <c r="D88" s="75"/>
      <c r="E88" s="1" t="s">
        <v>694</v>
      </c>
      <c r="F88" s="1" t="s">
        <v>776</v>
      </c>
      <c r="G88" s="14" t="s">
        <v>710</v>
      </c>
      <c r="H88" s="1" t="s">
        <v>542</v>
      </c>
      <c r="I88" s="54" t="s">
        <v>107</v>
      </c>
      <c r="J88" s="54"/>
      <c r="K88" s="27" t="s">
        <v>685</v>
      </c>
      <c r="L88" s="52" t="s">
        <v>108</v>
      </c>
      <c r="M88" s="52" t="s">
        <v>109</v>
      </c>
      <c r="N88" s="59" t="s">
        <v>108</v>
      </c>
      <c r="O88" s="41" t="s">
        <v>776</v>
      </c>
      <c r="P88" s="41" t="s">
        <v>710</v>
      </c>
      <c r="Q88" s="18" t="s">
        <v>108</v>
      </c>
      <c r="R88" s="27" t="s">
        <v>1408</v>
      </c>
      <c r="S88" s="14" t="s">
        <v>1405</v>
      </c>
      <c r="T88" s="18" t="s">
        <v>108</v>
      </c>
      <c r="U88" s="18"/>
      <c r="V88" s="18" t="s">
        <v>108</v>
      </c>
      <c r="W88" s="14" t="s">
        <v>776</v>
      </c>
      <c r="X88" s="14" t="s">
        <v>618</v>
      </c>
      <c r="Y88" s="14" t="s">
        <v>1729</v>
      </c>
      <c r="Z88" s="18" t="s">
        <v>108</v>
      </c>
    </row>
    <row r="89" spans="1:26">
      <c r="A89" s="75"/>
      <c r="B89" s="77"/>
      <c r="C89" s="77"/>
      <c r="D89" s="75"/>
      <c r="E89" s="1" t="s">
        <v>697</v>
      </c>
      <c r="F89" s="1" t="s">
        <v>711</v>
      </c>
      <c r="G89" s="14" t="s">
        <v>712</v>
      </c>
      <c r="H89" s="1" t="s">
        <v>542</v>
      </c>
      <c r="I89" s="54" t="s">
        <v>107</v>
      </c>
      <c r="J89" s="54"/>
      <c r="K89" s="1" t="s">
        <v>689</v>
      </c>
      <c r="L89" s="52" t="s">
        <v>108</v>
      </c>
      <c r="M89" s="52" t="s">
        <v>109</v>
      </c>
      <c r="N89" s="59" t="s">
        <v>108</v>
      </c>
      <c r="O89" s="41" t="s">
        <v>711</v>
      </c>
      <c r="P89" s="41" t="s">
        <v>712</v>
      </c>
      <c r="Q89" s="18" t="s">
        <v>108</v>
      </c>
      <c r="S89" s="14"/>
      <c r="T89" s="18" t="s">
        <v>108</v>
      </c>
      <c r="U89" s="18"/>
      <c r="V89" s="18" t="s">
        <v>108</v>
      </c>
      <c r="W89" s="14" t="s">
        <v>711</v>
      </c>
      <c r="X89" s="14" t="s">
        <v>618</v>
      </c>
      <c r="Y89" s="14" t="s">
        <v>1729</v>
      </c>
      <c r="Z89" s="18" t="s">
        <v>108</v>
      </c>
    </row>
    <row r="90" spans="1:26">
      <c r="A90" s="75"/>
      <c r="B90" s="77"/>
      <c r="C90" s="77"/>
      <c r="D90" s="75"/>
      <c r="E90" s="1" t="s">
        <v>700</v>
      </c>
      <c r="F90" s="1" t="s">
        <v>777</v>
      </c>
      <c r="G90" s="14" t="s">
        <v>714</v>
      </c>
      <c r="H90" s="1" t="s">
        <v>69</v>
      </c>
      <c r="I90" s="54" t="s">
        <v>107</v>
      </c>
      <c r="J90" s="54"/>
      <c r="L90" s="52" t="s">
        <v>108</v>
      </c>
      <c r="M90" s="52" t="s">
        <v>109</v>
      </c>
      <c r="N90" s="59" t="s">
        <v>108</v>
      </c>
      <c r="O90" s="41" t="s">
        <v>777</v>
      </c>
      <c r="P90" s="41" t="s">
        <v>714</v>
      </c>
      <c r="Q90" s="18" t="s">
        <v>108</v>
      </c>
      <c r="R90" s="14" t="s">
        <v>1387</v>
      </c>
      <c r="S90" s="14"/>
      <c r="T90" s="18" t="s">
        <v>108</v>
      </c>
      <c r="U90" s="18"/>
      <c r="V90" s="18" t="s">
        <v>108</v>
      </c>
      <c r="W90" s="14" t="s">
        <v>777</v>
      </c>
      <c r="X90" s="14" t="s">
        <v>1731</v>
      </c>
      <c r="Y90" s="14" t="s">
        <v>1732</v>
      </c>
      <c r="Z90" s="18" t="s">
        <v>108</v>
      </c>
    </row>
    <row r="91" spans="1:26" ht="56.25">
      <c r="A91" s="75"/>
      <c r="B91" s="77"/>
      <c r="C91" s="77" t="s">
        <v>715</v>
      </c>
      <c r="D91" s="75" t="s">
        <v>682</v>
      </c>
      <c r="E91" s="1" t="s">
        <v>683</v>
      </c>
      <c r="F91" s="1" t="s">
        <v>778</v>
      </c>
      <c r="G91" s="14" t="s">
        <v>717</v>
      </c>
      <c r="H91" s="1" t="s">
        <v>542</v>
      </c>
      <c r="I91" s="54" t="s">
        <v>107</v>
      </c>
      <c r="J91" s="54"/>
      <c r="K91" s="27" t="s">
        <v>685</v>
      </c>
      <c r="L91" s="52" t="s">
        <v>108</v>
      </c>
      <c r="M91" s="52" t="s">
        <v>109</v>
      </c>
      <c r="N91" s="59" t="s">
        <v>108</v>
      </c>
      <c r="O91" s="41" t="s">
        <v>778</v>
      </c>
      <c r="P91" s="41" t="s">
        <v>717</v>
      </c>
      <c r="Q91" s="46" t="s">
        <v>108</v>
      </c>
      <c r="R91" s="27" t="s">
        <v>1409</v>
      </c>
      <c r="S91" s="14" t="s">
        <v>1405</v>
      </c>
      <c r="U91" s="18"/>
      <c r="V91" s="18" t="s">
        <v>108</v>
      </c>
      <c r="W91" s="14" t="s">
        <v>778</v>
      </c>
      <c r="X91" s="14" t="s">
        <v>618</v>
      </c>
      <c r="Y91" s="14" t="s">
        <v>1729</v>
      </c>
      <c r="Z91" s="18" t="s">
        <v>108</v>
      </c>
    </row>
    <row r="92" spans="1:26">
      <c r="A92" s="75"/>
      <c r="B92" s="77"/>
      <c r="C92" s="77"/>
      <c r="D92" s="75"/>
      <c r="E92" s="1" t="s">
        <v>687</v>
      </c>
      <c r="F92" s="1" t="s">
        <v>718</v>
      </c>
      <c r="G92" s="14" t="s">
        <v>719</v>
      </c>
      <c r="H92" s="1" t="s">
        <v>542</v>
      </c>
      <c r="I92" s="54" t="s">
        <v>107</v>
      </c>
      <c r="J92" s="54"/>
      <c r="K92" s="1" t="s">
        <v>689</v>
      </c>
      <c r="L92" s="52" t="s">
        <v>108</v>
      </c>
      <c r="M92" s="52" t="s">
        <v>109</v>
      </c>
      <c r="N92" s="59" t="s">
        <v>108</v>
      </c>
      <c r="O92" s="41" t="s">
        <v>718</v>
      </c>
      <c r="P92" s="41" t="s">
        <v>719</v>
      </c>
      <c r="Q92" s="46" t="s">
        <v>179</v>
      </c>
      <c r="S92" s="14"/>
      <c r="T92" s="18" t="s">
        <v>108</v>
      </c>
      <c r="U92" s="18"/>
      <c r="V92" s="18" t="s">
        <v>108</v>
      </c>
      <c r="W92" s="14" t="s">
        <v>718</v>
      </c>
      <c r="X92" s="14" t="s">
        <v>618</v>
      </c>
      <c r="Y92" s="14" t="s">
        <v>1729</v>
      </c>
      <c r="Z92" s="18" t="s">
        <v>108</v>
      </c>
    </row>
    <row r="93" spans="1:26">
      <c r="A93" s="75"/>
      <c r="B93" s="77"/>
      <c r="C93" s="77"/>
      <c r="D93" s="75"/>
      <c r="E93" s="1" t="s">
        <v>691</v>
      </c>
      <c r="F93" s="1" t="s">
        <v>779</v>
      </c>
      <c r="G93" s="14" t="s">
        <v>721</v>
      </c>
      <c r="H93" s="1" t="s">
        <v>69</v>
      </c>
      <c r="I93" s="54" t="s">
        <v>107</v>
      </c>
      <c r="J93" s="54"/>
      <c r="L93" s="52" t="s">
        <v>108</v>
      </c>
      <c r="M93" s="52" t="s">
        <v>109</v>
      </c>
      <c r="N93" s="59" t="s">
        <v>108</v>
      </c>
      <c r="O93" s="41" t="s">
        <v>779</v>
      </c>
      <c r="P93" s="41" t="s">
        <v>721</v>
      </c>
      <c r="Q93" s="46" t="s">
        <v>108</v>
      </c>
      <c r="R93" s="14" t="s">
        <v>1387</v>
      </c>
      <c r="S93" s="14"/>
      <c r="U93" s="18"/>
      <c r="V93" s="18" t="s">
        <v>108</v>
      </c>
      <c r="W93" s="14" t="s">
        <v>779</v>
      </c>
      <c r="X93" s="14" t="s">
        <v>1731</v>
      </c>
      <c r="Y93" s="14" t="s">
        <v>1732</v>
      </c>
      <c r="Z93" s="18" t="s">
        <v>108</v>
      </c>
    </row>
    <row r="94" spans="1:26" ht="56.25">
      <c r="A94" s="75"/>
      <c r="B94" s="77"/>
      <c r="C94" s="77"/>
      <c r="D94" s="75"/>
      <c r="E94" s="1" t="s">
        <v>694</v>
      </c>
      <c r="F94" s="1" t="s">
        <v>780</v>
      </c>
      <c r="G94" s="14" t="s">
        <v>723</v>
      </c>
      <c r="H94" s="1" t="s">
        <v>542</v>
      </c>
      <c r="I94" s="54" t="s">
        <v>107</v>
      </c>
      <c r="J94" s="54"/>
      <c r="K94" s="27" t="s">
        <v>685</v>
      </c>
      <c r="L94" s="52" t="s">
        <v>108</v>
      </c>
      <c r="M94" s="52" t="s">
        <v>109</v>
      </c>
      <c r="N94" s="59" t="s">
        <v>108</v>
      </c>
      <c r="O94" s="41" t="s">
        <v>780</v>
      </c>
      <c r="P94" s="41" t="s">
        <v>723</v>
      </c>
      <c r="Q94" s="46" t="s">
        <v>108</v>
      </c>
      <c r="R94" s="27" t="s">
        <v>1410</v>
      </c>
      <c r="S94" s="14" t="s">
        <v>1405</v>
      </c>
      <c r="U94" s="18"/>
      <c r="V94" s="18" t="s">
        <v>108</v>
      </c>
      <c r="W94" s="14" t="s">
        <v>780</v>
      </c>
      <c r="X94" s="14" t="s">
        <v>618</v>
      </c>
      <c r="Y94" s="14" t="s">
        <v>1729</v>
      </c>
      <c r="Z94" s="18" t="s">
        <v>108</v>
      </c>
    </row>
    <row r="95" spans="1:26">
      <c r="A95" s="75"/>
      <c r="B95" s="77"/>
      <c r="C95" s="77"/>
      <c r="D95" s="75"/>
      <c r="E95" s="1" t="s">
        <v>697</v>
      </c>
      <c r="F95" s="1" t="s">
        <v>781</v>
      </c>
      <c r="G95" s="14" t="s">
        <v>725</v>
      </c>
      <c r="H95" s="1" t="s">
        <v>542</v>
      </c>
      <c r="I95" s="54" t="s">
        <v>107</v>
      </c>
      <c r="J95" s="54"/>
      <c r="K95" s="1" t="s">
        <v>689</v>
      </c>
      <c r="L95" s="52" t="s">
        <v>108</v>
      </c>
      <c r="M95" s="52" t="s">
        <v>109</v>
      </c>
      <c r="N95" s="59" t="s">
        <v>108</v>
      </c>
      <c r="O95" s="41" t="s">
        <v>781</v>
      </c>
      <c r="P95" s="41" t="s">
        <v>725</v>
      </c>
      <c r="Q95" s="46" t="s">
        <v>179</v>
      </c>
      <c r="S95" s="14"/>
      <c r="U95" s="18"/>
      <c r="V95" s="18" t="s">
        <v>108</v>
      </c>
      <c r="W95" s="14" t="s">
        <v>781</v>
      </c>
      <c r="X95" s="14" t="s">
        <v>618</v>
      </c>
      <c r="Y95" s="14" t="s">
        <v>1729</v>
      </c>
      <c r="Z95" s="18" t="s">
        <v>108</v>
      </c>
    </row>
    <row r="96" spans="1:26">
      <c r="A96" s="75"/>
      <c r="B96" s="77"/>
      <c r="C96" s="77"/>
      <c r="D96" s="75"/>
      <c r="E96" s="1" t="s">
        <v>700</v>
      </c>
      <c r="F96" s="1" t="s">
        <v>782</v>
      </c>
      <c r="G96" s="14" t="s">
        <v>727</v>
      </c>
      <c r="H96" s="1" t="s">
        <v>69</v>
      </c>
      <c r="I96" s="54" t="s">
        <v>107</v>
      </c>
      <c r="J96" s="54"/>
      <c r="L96" s="52" t="s">
        <v>108</v>
      </c>
      <c r="M96" s="52" t="s">
        <v>109</v>
      </c>
      <c r="N96" s="59" t="s">
        <v>108</v>
      </c>
      <c r="O96" s="41" t="s">
        <v>782</v>
      </c>
      <c r="P96" s="41" t="s">
        <v>727</v>
      </c>
      <c r="Q96" s="46" t="s">
        <v>108</v>
      </c>
      <c r="R96" s="14" t="s">
        <v>1387</v>
      </c>
      <c r="S96" s="14"/>
      <c r="U96" s="18"/>
      <c r="V96" s="18" t="s">
        <v>108</v>
      </c>
      <c r="W96" s="14" t="s">
        <v>782</v>
      </c>
      <c r="X96" s="14" t="s">
        <v>1731</v>
      </c>
      <c r="Y96" s="14" t="s">
        <v>1732</v>
      </c>
      <c r="Z96" s="18" t="s">
        <v>108</v>
      </c>
    </row>
    <row r="97" spans="1:27" ht="56.25">
      <c r="A97" s="75"/>
      <c r="B97" s="77"/>
      <c r="C97" s="77"/>
      <c r="D97" s="75" t="s">
        <v>269</v>
      </c>
      <c r="E97" s="1" t="s">
        <v>683</v>
      </c>
      <c r="F97" s="1" t="s">
        <v>783</v>
      </c>
      <c r="G97" s="14" t="s">
        <v>729</v>
      </c>
      <c r="H97" s="1" t="s">
        <v>542</v>
      </c>
      <c r="I97" s="54" t="s">
        <v>107</v>
      </c>
      <c r="J97" s="54"/>
      <c r="K97" s="27" t="s">
        <v>685</v>
      </c>
      <c r="L97" s="52" t="s">
        <v>108</v>
      </c>
      <c r="M97" s="52" t="s">
        <v>109</v>
      </c>
      <c r="N97" s="59" t="s">
        <v>108</v>
      </c>
      <c r="O97" s="41" t="s">
        <v>783</v>
      </c>
      <c r="P97" s="41" t="s">
        <v>729</v>
      </c>
      <c r="Q97" s="18" t="s">
        <v>108</v>
      </c>
      <c r="R97" s="27" t="s">
        <v>1411</v>
      </c>
      <c r="S97" s="14" t="s">
        <v>1405</v>
      </c>
      <c r="T97" s="18" t="s">
        <v>108</v>
      </c>
      <c r="U97" s="18"/>
      <c r="V97" s="18" t="s">
        <v>108</v>
      </c>
      <c r="W97" s="14" t="s">
        <v>783</v>
      </c>
      <c r="X97" s="14" t="s">
        <v>618</v>
      </c>
      <c r="Y97" s="14" t="s">
        <v>1729</v>
      </c>
      <c r="Z97" s="18" t="s">
        <v>108</v>
      </c>
    </row>
    <row r="98" spans="1:27">
      <c r="A98" s="75"/>
      <c r="B98" s="77"/>
      <c r="C98" s="77"/>
      <c r="D98" s="75"/>
      <c r="E98" s="1" t="s">
        <v>687</v>
      </c>
      <c r="F98" s="1" t="s">
        <v>730</v>
      </c>
      <c r="G98" s="14" t="s">
        <v>731</v>
      </c>
      <c r="H98" s="1" t="s">
        <v>542</v>
      </c>
      <c r="I98" s="54" t="s">
        <v>107</v>
      </c>
      <c r="J98" s="54"/>
      <c r="K98" s="1" t="s">
        <v>689</v>
      </c>
      <c r="L98" s="52" t="s">
        <v>108</v>
      </c>
      <c r="M98" s="52" t="s">
        <v>109</v>
      </c>
      <c r="N98" s="59" t="s">
        <v>108</v>
      </c>
      <c r="O98" s="41" t="s">
        <v>730</v>
      </c>
      <c r="P98" s="41" t="s">
        <v>731</v>
      </c>
      <c r="Q98" s="18" t="s">
        <v>108</v>
      </c>
      <c r="S98" s="14"/>
      <c r="T98" s="18" t="s">
        <v>108</v>
      </c>
      <c r="U98" s="18"/>
      <c r="V98" s="18" t="s">
        <v>108</v>
      </c>
      <c r="W98" s="14" t="s">
        <v>730</v>
      </c>
      <c r="X98" s="14" t="s">
        <v>618</v>
      </c>
      <c r="Y98" s="14" t="s">
        <v>1729</v>
      </c>
      <c r="Z98" s="18" t="s">
        <v>108</v>
      </c>
    </row>
    <row r="99" spans="1:27">
      <c r="A99" s="75"/>
      <c r="B99" s="77"/>
      <c r="C99" s="77"/>
      <c r="D99" s="75"/>
      <c r="E99" s="1" t="s">
        <v>691</v>
      </c>
      <c r="F99" s="1" t="s">
        <v>784</v>
      </c>
      <c r="G99" s="14" t="s">
        <v>733</v>
      </c>
      <c r="H99" s="1" t="s">
        <v>69</v>
      </c>
      <c r="I99" s="54" t="s">
        <v>107</v>
      </c>
      <c r="J99" s="54"/>
      <c r="L99" s="52" t="s">
        <v>108</v>
      </c>
      <c r="M99" s="52" t="s">
        <v>109</v>
      </c>
      <c r="N99" s="59" t="s">
        <v>108</v>
      </c>
      <c r="O99" s="41" t="s">
        <v>784</v>
      </c>
      <c r="P99" s="41" t="s">
        <v>733</v>
      </c>
      <c r="Q99" s="18" t="s">
        <v>108</v>
      </c>
      <c r="R99" s="14" t="s">
        <v>1387</v>
      </c>
      <c r="S99" s="14"/>
      <c r="T99" s="18" t="s">
        <v>108</v>
      </c>
      <c r="U99" s="18"/>
      <c r="V99" s="18" t="s">
        <v>108</v>
      </c>
      <c r="W99" s="14" t="s">
        <v>784</v>
      </c>
      <c r="X99" s="14" t="s">
        <v>1731</v>
      </c>
      <c r="Y99" s="14" t="s">
        <v>1732</v>
      </c>
      <c r="Z99" s="18" t="s">
        <v>108</v>
      </c>
    </row>
    <row r="100" spans="1:27" ht="56.25">
      <c r="A100" s="75"/>
      <c r="B100" s="77"/>
      <c r="C100" s="77"/>
      <c r="D100" s="75"/>
      <c r="E100" s="1" t="s">
        <v>694</v>
      </c>
      <c r="F100" s="1" t="s">
        <v>785</v>
      </c>
      <c r="G100" s="14" t="s">
        <v>735</v>
      </c>
      <c r="H100" s="1" t="s">
        <v>542</v>
      </c>
      <c r="I100" s="54" t="s">
        <v>107</v>
      </c>
      <c r="J100" s="54"/>
      <c r="K100" s="27" t="s">
        <v>685</v>
      </c>
      <c r="L100" s="52" t="s">
        <v>108</v>
      </c>
      <c r="M100" s="52" t="s">
        <v>109</v>
      </c>
      <c r="N100" s="59" t="s">
        <v>108</v>
      </c>
      <c r="O100" s="41" t="s">
        <v>785</v>
      </c>
      <c r="P100" s="41" t="s">
        <v>735</v>
      </c>
      <c r="Q100" s="18" t="s">
        <v>108</v>
      </c>
      <c r="R100" s="27" t="s">
        <v>1412</v>
      </c>
      <c r="S100" s="14" t="s">
        <v>1405</v>
      </c>
      <c r="T100" s="18" t="s">
        <v>108</v>
      </c>
      <c r="U100" s="18"/>
      <c r="V100" s="18" t="s">
        <v>108</v>
      </c>
      <c r="W100" s="14" t="s">
        <v>785</v>
      </c>
      <c r="X100" s="14" t="s">
        <v>618</v>
      </c>
      <c r="Y100" s="14" t="s">
        <v>1729</v>
      </c>
      <c r="Z100" s="18" t="s">
        <v>108</v>
      </c>
    </row>
    <row r="101" spans="1:27">
      <c r="A101" s="75"/>
      <c r="B101" s="77"/>
      <c r="C101" s="77"/>
      <c r="D101" s="75"/>
      <c r="E101" s="1" t="s">
        <v>697</v>
      </c>
      <c r="F101" s="1" t="s">
        <v>736</v>
      </c>
      <c r="G101" s="14" t="s">
        <v>737</v>
      </c>
      <c r="H101" s="1" t="s">
        <v>542</v>
      </c>
      <c r="I101" s="54" t="s">
        <v>107</v>
      </c>
      <c r="J101" s="54"/>
      <c r="K101" s="1" t="s">
        <v>689</v>
      </c>
      <c r="L101" s="52" t="s">
        <v>108</v>
      </c>
      <c r="M101" s="52" t="s">
        <v>109</v>
      </c>
      <c r="N101" s="59" t="s">
        <v>108</v>
      </c>
      <c r="O101" s="41" t="s">
        <v>736</v>
      </c>
      <c r="P101" s="41" t="s">
        <v>737</v>
      </c>
      <c r="Q101" s="18" t="s">
        <v>108</v>
      </c>
      <c r="S101" s="14"/>
      <c r="T101" s="18" t="s">
        <v>108</v>
      </c>
      <c r="U101" s="18"/>
      <c r="V101" s="18" t="s">
        <v>108</v>
      </c>
      <c r="W101" s="14" t="s">
        <v>736</v>
      </c>
      <c r="X101" s="14" t="s">
        <v>618</v>
      </c>
      <c r="Y101" s="14" t="s">
        <v>1729</v>
      </c>
      <c r="Z101" s="18" t="s">
        <v>108</v>
      </c>
    </row>
    <row r="102" spans="1:27">
      <c r="A102" s="75"/>
      <c r="B102" s="77"/>
      <c r="C102" s="77"/>
      <c r="D102" s="75"/>
      <c r="E102" s="1" t="s">
        <v>700</v>
      </c>
      <c r="F102" s="1" t="s">
        <v>786</v>
      </c>
      <c r="G102" s="14" t="s">
        <v>739</v>
      </c>
      <c r="H102" s="1" t="s">
        <v>69</v>
      </c>
      <c r="I102" s="54" t="s">
        <v>107</v>
      </c>
      <c r="J102" s="54"/>
      <c r="L102" s="52" t="s">
        <v>108</v>
      </c>
      <c r="M102" s="52" t="s">
        <v>109</v>
      </c>
      <c r="N102" s="59" t="s">
        <v>108</v>
      </c>
      <c r="O102" s="41" t="s">
        <v>738</v>
      </c>
      <c r="P102" s="41" t="s">
        <v>739</v>
      </c>
      <c r="Q102" s="18" t="s">
        <v>108</v>
      </c>
      <c r="R102" s="14" t="s">
        <v>1387</v>
      </c>
      <c r="S102" s="14"/>
      <c r="T102" s="18" t="s">
        <v>108</v>
      </c>
      <c r="U102" s="18"/>
      <c r="V102" s="18" t="s">
        <v>108</v>
      </c>
      <c r="W102" s="14" t="s">
        <v>786</v>
      </c>
      <c r="X102" s="14" t="s">
        <v>1731</v>
      </c>
      <c r="Y102" s="14" t="s">
        <v>1732</v>
      </c>
      <c r="Z102" s="18" t="s">
        <v>108</v>
      </c>
    </row>
    <row r="103" spans="1:27">
      <c r="A103" s="75"/>
      <c r="B103" s="77"/>
      <c r="C103" s="77" t="s">
        <v>740</v>
      </c>
      <c r="D103" s="77"/>
      <c r="E103" s="1" t="s">
        <v>741</v>
      </c>
      <c r="F103" s="1" t="s">
        <v>742</v>
      </c>
      <c r="G103" s="14" t="s">
        <v>2068</v>
      </c>
      <c r="H103" s="1" t="s">
        <v>69</v>
      </c>
      <c r="J103" s="54" t="s">
        <v>107</v>
      </c>
      <c r="K103" s="1" t="s">
        <v>743</v>
      </c>
      <c r="L103" s="52" t="s">
        <v>108</v>
      </c>
      <c r="M103" s="52" t="s">
        <v>109</v>
      </c>
      <c r="N103" s="59" t="s">
        <v>108</v>
      </c>
      <c r="O103" s="41" t="s">
        <v>795</v>
      </c>
      <c r="P103" s="41" t="s">
        <v>2068</v>
      </c>
      <c r="Q103" s="18" t="s">
        <v>108</v>
      </c>
      <c r="R103" s="14" t="s">
        <v>1413</v>
      </c>
      <c r="S103" s="14" t="s">
        <v>1414</v>
      </c>
      <c r="U103" s="18" t="s">
        <v>108</v>
      </c>
      <c r="V103" s="18" t="s">
        <v>108</v>
      </c>
      <c r="W103" s="14" t="s">
        <v>795</v>
      </c>
      <c r="X103" s="14" t="s">
        <v>1731</v>
      </c>
      <c r="Y103" s="14" t="s">
        <v>1732</v>
      </c>
      <c r="AA103" s="18" t="s">
        <v>108</v>
      </c>
    </row>
    <row r="104" spans="1:27">
      <c r="A104" s="75" t="s">
        <v>787</v>
      </c>
      <c r="B104" s="75" t="s">
        <v>104</v>
      </c>
      <c r="C104" s="75"/>
      <c r="D104" s="75"/>
      <c r="E104" s="1" t="s">
        <v>105</v>
      </c>
      <c r="F104" s="1" t="s">
        <v>541</v>
      </c>
      <c r="G104" s="14" t="s">
        <v>1972</v>
      </c>
      <c r="H104" s="1" t="s">
        <v>542</v>
      </c>
      <c r="I104" s="54" t="s">
        <v>107</v>
      </c>
      <c r="J104" s="54"/>
      <c r="L104" s="52" t="s">
        <v>108</v>
      </c>
      <c r="M104" s="52" t="s">
        <v>109</v>
      </c>
      <c r="N104" s="59" t="s">
        <v>108</v>
      </c>
      <c r="O104" s="41" t="s">
        <v>1161</v>
      </c>
      <c r="P104" s="41" t="s">
        <v>2132</v>
      </c>
      <c r="Q104" s="46" t="s">
        <v>108</v>
      </c>
      <c r="R104" s="14" t="s">
        <v>1325</v>
      </c>
      <c r="S104" s="14"/>
      <c r="T104" s="18" t="s">
        <v>108</v>
      </c>
      <c r="U104" s="18"/>
      <c r="V104" s="18" t="s">
        <v>108</v>
      </c>
      <c r="W104" s="14" t="s">
        <v>1707</v>
      </c>
      <c r="X104" s="14" t="s">
        <v>618</v>
      </c>
      <c r="Y104" s="14" t="s">
        <v>1729</v>
      </c>
      <c r="Z104" s="18" t="s">
        <v>108</v>
      </c>
    </row>
    <row r="105" spans="1:27">
      <c r="A105" s="75"/>
      <c r="B105" s="75" t="s">
        <v>234</v>
      </c>
      <c r="C105" s="75"/>
      <c r="D105" s="75"/>
      <c r="E105" s="26" t="s">
        <v>115</v>
      </c>
      <c r="F105" s="10" t="s">
        <v>116</v>
      </c>
      <c r="G105" s="14" t="s">
        <v>1973</v>
      </c>
      <c r="H105" s="26" t="s">
        <v>60</v>
      </c>
      <c r="I105" s="52"/>
      <c r="J105" s="52" t="s">
        <v>107</v>
      </c>
      <c r="K105" s="27"/>
      <c r="L105" s="25"/>
      <c r="M105" s="25"/>
      <c r="N105" s="59" t="s">
        <v>108</v>
      </c>
      <c r="O105" s="41" t="s">
        <v>1688</v>
      </c>
      <c r="P105" s="41" t="s">
        <v>1997</v>
      </c>
      <c r="Q105" s="46" t="s">
        <v>108</v>
      </c>
      <c r="R105" s="14" t="s">
        <v>1328</v>
      </c>
      <c r="S105" s="14" t="s">
        <v>1329</v>
      </c>
      <c r="U105" s="18" t="s">
        <v>108</v>
      </c>
      <c r="V105" s="29"/>
      <c r="Y105" s="14"/>
    </row>
    <row r="106" spans="1:27">
      <c r="A106" s="75"/>
      <c r="B106" s="75" t="s">
        <v>661</v>
      </c>
      <c r="C106" s="75"/>
      <c r="D106" s="75"/>
      <c r="E106" s="1" t="s">
        <v>662</v>
      </c>
      <c r="F106" s="1" t="s">
        <v>663</v>
      </c>
      <c r="G106" s="14" t="s">
        <v>2067</v>
      </c>
      <c r="H106" s="1" t="s">
        <v>542</v>
      </c>
      <c r="J106" s="54" t="s">
        <v>107</v>
      </c>
      <c r="L106" s="52" t="s">
        <v>108</v>
      </c>
      <c r="M106" s="52" t="s">
        <v>109</v>
      </c>
      <c r="N106" s="59" t="s">
        <v>108</v>
      </c>
      <c r="O106" s="41" t="s">
        <v>1766</v>
      </c>
      <c r="P106" s="41" t="s">
        <v>2067</v>
      </c>
      <c r="Q106" s="46" t="s">
        <v>179</v>
      </c>
      <c r="S106" s="14"/>
      <c r="U106" s="18"/>
      <c r="V106" s="18" t="s">
        <v>108</v>
      </c>
      <c r="W106" s="14" t="s">
        <v>1766</v>
      </c>
      <c r="X106" s="14" t="s">
        <v>618</v>
      </c>
      <c r="Y106" s="14" t="s">
        <v>1729</v>
      </c>
      <c r="AA106" s="18" t="s">
        <v>108</v>
      </c>
    </row>
    <row r="107" spans="1:27">
      <c r="A107" s="75"/>
      <c r="B107" s="75"/>
      <c r="C107" s="75"/>
      <c r="D107" s="75"/>
      <c r="E107" s="1" t="s">
        <v>664</v>
      </c>
      <c r="F107" s="1" t="s">
        <v>665</v>
      </c>
      <c r="G107" s="14" t="s">
        <v>2066</v>
      </c>
      <c r="H107" s="1" t="s">
        <v>69</v>
      </c>
      <c r="J107" s="54" t="s">
        <v>107</v>
      </c>
      <c r="K107" s="1" t="s">
        <v>666</v>
      </c>
      <c r="L107" s="52" t="s">
        <v>108</v>
      </c>
      <c r="M107" s="52" t="s">
        <v>109</v>
      </c>
      <c r="N107" s="59" t="s">
        <v>108</v>
      </c>
      <c r="O107" s="41" t="s">
        <v>1767</v>
      </c>
      <c r="P107" s="41" t="s">
        <v>2066</v>
      </c>
      <c r="Q107" s="46" t="s">
        <v>179</v>
      </c>
      <c r="S107" s="14"/>
      <c r="U107" s="18"/>
      <c r="V107" s="18" t="s">
        <v>108</v>
      </c>
      <c r="W107" s="14" t="s">
        <v>1767</v>
      </c>
      <c r="X107" s="14" t="s">
        <v>1731</v>
      </c>
      <c r="Y107" s="14" t="s">
        <v>1732</v>
      </c>
      <c r="AA107" s="18" t="s">
        <v>108</v>
      </c>
    </row>
    <row r="108" spans="1:27">
      <c r="A108" s="75"/>
      <c r="B108" s="75"/>
      <c r="C108" s="75"/>
      <c r="D108" s="75"/>
      <c r="E108" s="1" t="s">
        <v>667</v>
      </c>
      <c r="F108" s="1" t="s">
        <v>668</v>
      </c>
      <c r="G108" s="14" t="s">
        <v>2065</v>
      </c>
      <c r="H108" s="1" t="s">
        <v>69</v>
      </c>
      <c r="J108" s="54" t="s">
        <v>107</v>
      </c>
      <c r="K108" s="1" t="s">
        <v>669</v>
      </c>
      <c r="L108" s="52" t="s">
        <v>108</v>
      </c>
      <c r="M108" s="52" t="s">
        <v>109</v>
      </c>
      <c r="N108" s="59" t="s">
        <v>108</v>
      </c>
      <c r="O108" s="41" t="s">
        <v>1768</v>
      </c>
      <c r="P108" s="41" t="s">
        <v>2065</v>
      </c>
      <c r="Q108" s="46" t="s">
        <v>179</v>
      </c>
      <c r="S108" s="14"/>
      <c r="U108" s="18"/>
      <c r="V108" s="18" t="s">
        <v>108</v>
      </c>
      <c r="W108" s="14" t="s">
        <v>1768</v>
      </c>
      <c r="X108" s="14" t="s">
        <v>1731</v>
      </c>
      <c r="Y108" s="14" t="s">
        <v>1732</v>
      </c>
      <c r="AA108" s="18" t="s">
        <v>108</v>
      </c>
    </row>
    <row r="109" spans="1:27">
      <c r="A109" s="75"/>
      <c r="B109" s="75"/>
      <c r="C109" s="75"/>
      <c r="D109" s="75"/>
      <c r="E109" s="1" t="s">
        <v>670</v>
      </c>
      <c r="F109" s="1" t="s">
        <v>671</v>
      </c>
      <c r="G109" s="14" t="s">
        <v>2064</v>
      </c>
      <c r="H109" s="1" t="s">
        <v>69</v>
      </c>
      <c r="J109" s="54" t="s">
        <v>107</v>
      </c>
      <c r="K109" s="1" t="s">
        <v>669</v>
      </c>
      <c r="L109" s="52" t="s">
        <v>108</v>
      </c>
      <c r="M109" s="52" t="s">
        <v>109</v>
      </c>
      <c r="N109" s="59" t="s">
        <v>108</v>
      </c>
      <c r="O109" s="41" t="s">
        <v>1769</v>
      </c>
      <c r="P109" s="41" t="s">
        <v>2064</v>
      </c>
      <c r="Q109" s="46" t="s">
        <v>179</v>
      </c>
      <c r="S109" s="14"/>
      <c r="U109" s="18"/>
      <c r="V109" s="18" t="s">
        <v>108</v>
      </c>
      <c r="W109" s="14" t="s">
        <v>1769</v>
      </c>
      <c r="X109" s="14" t="s">
        <v>1731</v>
      </c>
      <c r="Y109" s="14" t="s">
        <v>1732</v>
      </c>
      <c r="AA109" s="18" t="s">
        <v>108</v>
      </c>
    </row>
    <row r="110" spans="1:27">
      <c r="A110" s="75"/>
      <c r="B110" s="75"/>
      <c r="C110" s="75"/>
      <c r="D110" s="75"/>
      <c r="E110" s="1" t="s">
        <v>672</v>
      </c>
      <c r="F110" s="1" t="s">
        <v>673</v>
      </c>
      <c r="G110" s="14" t="s">
        <v>2063</v>
      </c>
      <c r="H110" s="1" t="s">
        <v>69</v>
      </c>
      <c r="J110" s="54" t="s">
        <v>107</v>
      </c>
      <c r="K110" s="1" t="s">
        <v>669</v>
      </c>
      <c r="L110" s="52" t="s">
        <v>108</v>
      </c>
      <c r="M110" s="52" t="s">
        <v>109</v>
      </c>
      <c r="N110" s="59" t="s">
        <v>108</v>
      </c>
      <c r="O110" s="41" t="s">
        <v>1770</v>
      </c>
      <c r="P110" s="41" t="s">
        <v>2063</v>
      </c>
      <c r="Q110" s="46" t="s">
        <v>179</v>
      </c>
      <c r="S110" s="14"/>
      <c r="U110" s="18"/>
      <c r="V110" s="18" t="s">
        <v>108</v>
      </c>
      <c r="W110" s="14" t="s">
        <v>1770</v>
      </c>
      <c r="X110" s="14" t="s">
        <v>1731</v>
      </c>
      <c r="Y110" s="14" t="s">
        <v>1732</v>
      </c>
      <c r="AA110" s="18" t="s">
        <v>108</v>
      </c>
    </row>
    <row r="111" spans="1:27">
      <c r="A111" s="75"/>
      <c r="B111" s="75"/>
      <c r="C111" s="75"/>
      <c r="D111" s="75"/>
      <c r="E111" s="1" t="s">
        <v>674</v>
      </c>
      <c r="F111" s="1" t="s">
        <v>675</v>
      </c>
      <c r="G111" s="14" t="s">
        <v>2062</v>
      </c>
      <c r="H111" s="1" t="s">
        <v>69</v>
      </c>
      <c r="J111" s="54" t="s">
        <v>107</v>
      </c>
      <c r="K111" s="1" t="s">
        <v>669</v>
      </c>
      <c r="L111" s="52" t="s">
        <v>108</v>
      </c>
      <c r="M111" s="52" t="s">
        <v>109</v>
      </c>
      <c r="N111" s="59" t="s">
        <v>108</v>
      </c>
      <c r="O111" s="41" t="s">
        <v>1771</v>
      </c>
      <c r="P111" s="41" t="s">
        <v>2062</v>
      </c>
      <c r="Q111" s="46" t="s">
        <v>179</v>
      </c>
      <c r="S111" s="14"/>
      <c r="U111" s="18"/>
      <c r="V111" s="18" t="s">
        <v>108</v>
      </c>
      <c r="W111" s="14" t="s">
        <v>1771</v>
      </c>
      <c r="X111" s="14" t="s">
        <v>1731</v>
      </c>
      <c r="Y111" s="14" t="s">
        <v>1732</v>
      </c>
      <c r="AA111" s="18" t="s">
        <v>108</v>
      </c>
    </row>
    <row r="112" spans="1:27">
      <c r="A112" s="75"/>
      <c r="B112" s="19" t="s">
        <v>10</v>
      </c>
      <c r="C112" s="75" t="s">
        <v>117</v>
      </c>
      <c r="D112" s="75"/>
      <c r="E112" s="1" t="s">
        <v>118</v>
      </c>
      <c r="F112" s="1" t="s">
        <v>119</v>
      </c>
      <c r="G112" s="14" t="s">
        <v>1974</v>
      </c>
      <c r="H112" s="1" t="s">
        <v>60</v>
      </c>
      <c r="I112" s="54" t="s">
        <v>107</v>
      </c>
      <c r="J112" s="54"/>
      <c r="K112" s="1" t="s">
        <v>120</v>
      </c>
      <c r="L112" s="52" t="s">
        <v>108</v>
      </c>
      <c r="M112" s="52" t="s">
        <v>109</v>
      </c>
      <c r="N112" s="59" t="s">
        <v>108</v>
      </c>
      <c r="O112" s="41" t="s">
        <v>1436</v>
      </c>
      <c r="P112" s="41" t="s">
        <v>1461</v>
      </c>
      <c r="Q112" s="46" t="s">
        <v>108</v>
      </c>
      <c r="R112" s="14" t="s">
        <v>1330</v>
      </c>
      <c r="S112" s="14" t="s">
        <v>659</v>
      </c>
      <c r="U112" s="18" t="s">
        <v>108</v>
      </c>
      <c r="V112" s="18" t="s">
        <v>108</v>
      </c>
      <c r="W112" s="14" t="s">
        <v>617</v>
      </c>
      <c r="X112" s="14" t="s">
        <v>618</v>
      </c>
      <c r="Y112" s="14" t="s">
        <v>1729</v>
      </c>
      <c r="Z112" s="18" t="s">
        <v>108</v>
      </c>
    </row>
    <row r="113" spans="1:26">
      <c r="A113" s="75"/>
      <c r="B113" s="19" t="s">
        <v>121</v>
      </c>
      <c r="C113" s="75" t="s">
        <v>122</v>
      </c>
      <c r="D113" s="75"/>
      <c r="E113" s="1" t="s">
        <v>680</v>
      </c>
      <c r="F113" s="1" t="s">
        <v>271</v>
      </c>
      <c r="G113" s="14" t="s">
        <v>1985</v>
      </c>
      <c r="H113" s="1" t="s">
        <v>69</v>
      </c>
      <c r="I113" s="54" t="s">
        <v>107</v>
      </c>
      <c r="J113" s="54"/>
      <c r="L113" s="52" t="s">
        <v>108</v>
      </c>
      <c r="M113" s="52" t="s">
        <v>109</v>
      </c>
      <c r="N113" s="59" t="s">
        <v>108</v>
      </c>
      <c r="O113" s="41" t="s">
        <v>1585</v>
      </c>
      <c r="P113" s="41" t="s">
        <v>1586</v>
      </c>
      <c r="Q113" s="46" t="s">
        <v>108</v>
      </c>
      <c r="R113" s="14" t="s">
        <v>1415</v>
      </c>
      <c r="S113" s="14"/>
      <c r="T113" s="18" t="s">
        <v>108</v>
      </c>
      <c r="U113" s="18"/>
      <c r="V113" s="18" t="s">
        <v>108</v>
      </c>
      <c r="W113" s="14" t="s">
        <v>1755</v>
      </c>
      <c r="X113" s="14" t="s">
        <v>1731</v>
      </c>
      <c r="Y113" s="14" t="s">
        <v>1732</v>
      </c>
      <c r="Z113" s="18" t="s">
        <v>108</v>
      </c>
    </row>
    <row r="114" spans="1:26" ht="37.5">
      <c r="A114" s="75"/>
      <c r="B114" s="74" t="s">
        <v>129</v>
      </c>
      <c r="C114" s="74" t="s">
        <v>681</v>
      </c>
      <c r="D114" s="72" t="s">
        <v>749</v>
      </c>
      <c r="E114" s="1" t="s">
        <v>683</v>
      </c>
      <c r="F114" s="1" t="s">
        <v>788</v>
      </c>
      <c r="G114" s="14" t="s">
        <v>686</v>
      </c>
      <c r="H114" s="1" t="s">
        <v>542</v>
      </c>
      <c r="I114" s="54" t="s">
        <v>107</v>
      </c>
      <c r="J114" s="54"/>
      <c r="K114" s="27" t="s">
        <v>685</v>
      </c>
      <c r="L114" s="52" t="s">
        <v>108</v>
      </c>
      <c r="M114" s="52" t="s">
        <v>109</v>
      </c>
      <c r="N114" s="59" t="s">
        <v>108</v>
      </c>
      <c r="O114" s="41" t="s">
        <v>770</v>
      </c>
      <c r="P114" s="41" t="s">
        <v>686</v>
      </c>
      <c r="Q114" s="46" t="s">
        <v>108</v>
      </c>
      <c r="R114" s="27" t="s">
        <v>1417</v>
      </c>
      <c r="S114" s="27" t="s">
        <v>1405</v>
      </c>
      <c r="T114" s="18" t="s">
        <v>108</v>
      </c>
      <c r="U114" s="18"/>
      <c r="V114" s="18" t="s">
        <v>108</v>
      </c>
      <c r="W114" s="14" t="s">
        <v>788</v>
      </c>
      <c r="X114" s="14" t="s">
        <v>618</v>
      </c>
      <c r="Y114" s="14" t="s">
        <v>1729</v>
      </c>
      <c r="Z114" s="18" t="s">
        <v>108</v>
      </c>
    </row>
    <row r="115" spans="1:26">
      <c r="A115" s="75"/>
      <c r="B115" s="74"/>
      <c r="C115" s="74"/>
      <c r="D115" s="72"/>
      <c r="E115" s="1" t="s">
        <v>687</v>
      </c>
      <c r="F115" s="1" t="s">
        <v>751</v>
      </c>
      <c r="G115" s="14" t="s">
        <v>690</v>
      </c>
      <c r="H115" s="1" t="s">
        <v>60</v>
      </c>
      <c r="I115" s="54" t="s">
        <v>107</v>
      </c>
      <c r="J115" s="54"/>
      <c r="K115" s="1" t="s">
        <v>689</v>
      </c>
      <c r="L115" s="52" t="s">
        <v>108</v>
      </c>
      <c r="M115" s="52" t="s">
        <v>109</v>
      </c>
      <c r="N115" s="59" t="s">
        <v>108</v>
      </c>
      <c r="O115" s="41" t="s">
        <v>771</v>
      </c>
      <c r="P115" s="41" t="s">
        <v>1587</v>
      </c>
      <c r="Q115" s="18" t="s">
        <v>108</v>
      </c>
      <c r="R115" s="27"/>
      <c r="S115" s="27"/>
      <c r="T115" s="18" t="s">
        <v>108</v>
      </c>
      <c r="U115" s="18"/>
      <c r="V115" s="18" t="s">
        <v>108</v>
      </c>
      <c r="W115" s="14" t="s">
        <v>751</v>
      </c>
      <c r="X115" s="14" t="s">
        <v>618</v>
      </c>
      <c r="Y115" s="14" t="s">
        <v>1729</v>
      </c>
      <c r="Z115" s="18" t="s">
        <v>108</v>
      </c>
    </row>
    <row r="116" spans="1:26">
      <c r="A116" s="75"/>
      <c r="B116" s="74"/>
      <c r="C116" s="74"/>
      <c r="D116" s="72"/>
      <c r="E116" s="1" t="s">
        <v>691</v>
      </c>
      <c r="F116" s="1" t="s">
        <v>789</v>
      </c>
      <c r="G116" s="14" t="s">
        <v>693</v>
      </c>
      <c r="H116" s="1" t="s">
        <v>69</v>
      </c>
      <c r="I116" s="54" t="s">
        <v>107</v>
      </c>
      <c r="J116" s="54"/>
      <c r="L116" s="52" t="s">
        <v>108</v>
      </c>
      <c r="M116" s="52" t="s">
        <v>109</v>
      </c>
      <c r="N116" s="59" t="s">
        <v>108</v>
      </c>
      <c r="O116" s="41" t="s">
        <v>1582</v>
      </c>
      <c r="P116" s="41" t="s">
        <v>693</v>
      </c>
      <c r="Q116" s="18" t="s">
        <v>108</v>
      </c>
      <c r="R116" s="14" t="s">
        <v>1387</v>
      </c>
      <c r="S116" s="14"/>
      <c r="T116" s="18" t="s">
        <v>108</v>
      </c>
      <c r="U116" s="18"/>
      <c r="V116" s="18" t="s">
        <v>108</v>
      </c>
      <c r="W116" s="14" t="s">
        <v>789</v>
      </c>
      <c r="X116" s="14" t="s">
        <v>1731</v>
      </c>
      <c r="Y116" s="14" t="s">
        <v>1732</v>
      </c>
      <c r="Z116" s="18" t="s">
        <v>108</v>
      </c>
    </row>
    <row r="117" spans="1:26" ht="56.25">
      <c r="A117" s="75"/>
      <c r="B117" s="74"/>
      <c r="C117" s="74"/>
      <c r="D117" s="72"/>
      <c r="E117" s="1" t="s">
        <v>694</v>
      </c>
      <c r="F117" s="1" t="s">
        <v>753</v>
      </c>
      <c r="G117" s="14" t="s">
        <v>696</v>
      </c>
      <c r="H117" s="1" t="s">
        <v>542</v>
      </c>
      <c r="I117" s="54" t="s">
        <v>107</v>
      </c>
      <c r="J117" s="54"/>
      <c r="K117" s="27" t="s">
        <v>685</v>
      </c>
      <c r="L117" s="52" t="s">
        <v>108</v>
      </c>
      <c r="M117" s="52" t="s">
        <v>109</v>
      </c>
      <c r="N117" s="59" t="s">
        <v>108</v>
      </c>
      <c r="O117" s="41" t="s">
        <v>772</v>
      </c>
      <c r="P117" s="41" t="s">
        <v>696</v>
      </c>
      <c r="Q117" s="18" t="s">
        <v>108</v>
      </c>
      <c r="R117" s="27" t="s">
        <v>1418</v>
      </c>
      <c r="S117" s="27" t="s">
        <v>1405</v>
      </c>
      <c r="T117" s="18" t="s">
        <v>108</v>
      </c>
      <c r="U117" s="18"/>
      <c r="V117" s="18" t="s">
        <v>108</v>
      </c>
      <c r="W117" s="14" t="s">
        <v>753</v>
      </c>
      <c r="X117" s="14" t="s">
        <v>618</v>
      </c>
      <c r="Y117" s="14" t="s">
        <v>1729</v>
      </c>
      <c r="Z117" s="18" t="s">
        <v>108</v>
      </c>
    </row>
    <row r="118" spans="1:26">
      <c r="A118" s="75"/>
      <c r="B118" s="74"/>
      <c r="C118" s="74"/>
      <c r="D118" s="72"/>
      <c r="E118" s="1" t="s">
        <v>697</v>
      </c>
      <c r="F118" s="1" t="s">
        <v>754</v>
      </c>
      <c r="G118" s="14" t="s">
        <v>699</v>
      </c>
      <c r="H118" s="1" t="s">
        <v>60</v>
      </c>
      <c r="I118" s="54" t="s">
        <v>107</v>
      </c>
      <c r="J118" s="54"/>
      <c r="K118" s="1" t="s">
        <v>689</v>
      </c>
      <c r="L118" s="52" t="s">
        <v>108</v>
      </c>
      <c r="M118" s="52" t="s">
        <v>109</v>
      </c>
      <c r="N118" s="59" t="s">
        <v>108</v>
      </c>
      <c r="O118" s="41" t="s">
        <v>773</v>
      </c>
      <c r="P118" s="41" t="s">
        <v>699</v>
      </c>
      <c r="Q118" s="18" t="s">
        <v>108</v>
      </c>
      <c r="S118" s="14"/>
      <c r="T118" s="18" t="s">
        <v>108</v>
      </c>
      <c r="U118" s="18"/>
      <c r="V118" s="18" t="s">
        <v>108</v>
      </c>
      <c r="W118" s="14" t="s">
        <v>754</v>
      </c>
      <c r="X118" s="14" t="s">
        <v>618</v>
      </c>
      <c r="Y118" s="14" t="s">
        <v>1729</v>
      </c>
      <c r="Z118" s="18" t="s">
        <v>108</v>
      </c>
    </row>
    <row r="119" spans="1:26">
      <c r="A119" s="75"/>
      <c r="B119" s="74"/>
      <c r="C119" s="74"/>
      <c r="D119" s="72"/>
      <c r="E119" s="1" t="s">
        <v>700</v>
      </c>
      <c r="F119" s="1" t="s">
        <v>790</v>
      </c>
      <c r="G119" s="14" t="s">
        <v>702</v>
      </c>
      <c r="H119" s="1" t="s">
        <v>69</v>
      </c>
      <c r="I119" s="54" t="s">
        <v>107</v>
      </c>
      <c r="J119" s="54"/>
      <c r="L119" s="52" t="s">
        <v>108</v>
      </c>
      <c r="M119" s="52" t="s">
        <v>109</v>
      </c>
      <c r="N119" s="59" t="s">
        <v>108</v>
      </c>
      <c r="O119" s="41" t="s">
        <v>1583</v>
      </c>
      <c r="P119" s="41" t="s">
        <v>702</v>
      </c>
      <c r="Q119" s="18" t="s">
        <v>108</v>
      </c>
      <c r="R119" s="14" t="s">
        <v>1387</v>
      </c>
      <c r="S119" s="14"/>
      <c r="T119" s="18" t="s">
        <v>108</v>
      </c>
      <c r="U119" s="18"/>
      <c r="V119" s="18" t="s">
        <v>108</v>
      </c>
      <c r="W119" s="14" t="s">
        <v>790</v>
      </c>
      <c r="X119" s="14" t="s">
        <v>1731</v>
      </c>
      <c r="Y119" s="14" t="s">
        <v>1732</v>
      </c>
      <c r="Z119" s="18" t="s">
        <v>108</v>
      </c>
    </row>
    <row r="120" spans="1:26" ht="37.5">
      <c r="A120" s="75"/>
      <c r="B120" s="74"/>
      <c r="C120" s="74"/>
      <c r="D120" s="72" t="s">
        <v>756</v>
      </c>
      <c r="E120" s="1" t="s">
        <v>683</v>
      </c>
      <c r="F120" s="1" t="s">
        <v>757</v>
      </c>
      <c r="G120" s="14" t="s">
        <v>704</v>
      </c>
      <c r="H120" s="1" t="s">
        <v>542</v>
      </c>
      <c r="I120" s="54" t="s">
        <v>107</v>
      </c>
      <c r="J120" s="54"/>
      <c r="K120" s="27" t="s">
        <v>685</v>
      </c>
      <c r="L120" s="52" t="s">
        <v>108</v>
      </c>
      <c r="M120" s="52" t="s">
        <v>109</v>
      </c>
      <c r="N120" s="59" t="s">
        <v>108</v>
      </c>
      <c r="O120" s="41" t="s">
        <v>774</v>
      </c>
      <c r="P120" s="41" t="s">
        <v>704</v>
      </c>
      <c r="Q120" s="18" t="s">
        <v>108</v>
      </c>
      <c r="R120" s="27" t="s">
        <v>1419</v>
      </c>
      <c r="S120" s="27" t="s">
        <v>1405</v>
      </c>
      <c r="T120" s="18" t="s">
        <v>108</v>
      </c>
      <c r="U120" s="18"/>
      <c r="V120" s="18" t="s">
        <v>108</v>
      </c>
      <c r="W120" s="14" t="s">
        <v>757</v>
      </c>
      <c r="X120" s="14" t="s">
        <v>618</v>
      </c>
      <c r="Y120" s="14" t="s">
        <v>1729</v>
      </c>
      <c r="Z120" s="18" t="s">
        <v>108</v>
      </c>
    </row>
    <row r="121" spans="1:26">
      <c r="A121" s="75"/>
      <c r="B121" s="74"/>
      <c r="C121" s="74"/>
      <c r="D121" s="72"/>
      <c r="E121" s="1" t="s">
        <v>687</v>
      </c>
      <c r="F121" s="1" t="s">
        <v>758</v>
      </c>
      <c r="G121" s="14" t="s">
        <v>706</v>
      </c>
      <c r="H121" s="1" t="s">
        <v>60</v>
      </c>
      <c r="I121" s="54" t="s">
        <v>107</v>
      </c>
      <c r="J121" s="54"/>
      <c r="K121" s="1" t="s">
        <v>689</v>
      </c>
      <c r="L121" s="52" t="s">
        <v>108</v>
      </c>
      <c r="M121" s="52" t="s">
        <v>109</v>
      </c>
      <c r="N121" s="59" t="s">
        <v>108</v>
      </c>
      <c r="O121" s="41" t="s">
        <v>705</v>
      </c>
      <c r="P121" s="41" t="s">
        <v>706</v>
      </c>
      <c r="Q121" s="18" t="s">
        <v>108</v>
      </c>
      <c r="S121" s="14"/>
      <c r="T121" s="18" t="s">
        <v>108</v>
      </c>
      <c r="U121" s="18"/>
      <c r="V121" s="18" t="s">
        <v>108</v>
      </c>
      <c r="W121" s="14" t="s">
        <v>758</v>
      </c>
      <c r="X121" s="14" t="s">
        <v>618</v>
      </c>
      <c r="Y121" s="14" t="s">
        <v>1729</v>
      </c>
      <c r="Z121" s="18" t="s">
        <v>108</v>
      </c>
    </row>
    <row r="122" spans="1:26">
      <c r="A122" s="75"/>
      <c r="B122" s="74"/>
      <c r="C122" s="74"/>
      <c r="D122" s="72"/>
      <c r="E122" s="1" t="s">
        <v>691</v>
      </c>
      <c r="F122" s="1" t="s">
        <v>791</v>
      </c>
      <c r="G122" s="14" t="s">
        <v>708</v>
      </c>
      <c r="H122" s="1" t="s">
        <v>69</v>
      </c>
      <c r="I122" s="54" t="s">
        <v>107</v>
      </c>
      <c r="J122" s="54"/>
      <c r="L122" s="52" t="s">
        <v>108</v>
      </c>
      <c r="M122" s="52" t="s">
        <v>109</v>
      </c>
      <c r="N122" s="59" t="s">
        <v>108</v>
      </c>
      <c r="O122" s="41" t="s">
        <v>775</v>
      </c>
      <c r="P122" s="41" t="s">
        <v>708</v>
      </c>
      <c r="Q122" s="18" t="s">
        <v>108</v>
      </c>
      <c r="R122" s="14" t="s">
        <v>1387</v>
      </c>
      <c r="S122" s="14"/>
      <c r="T122" s="18" t="s">
        <v>108</v>
      </c>
      <c r="U122" s="18"/>
      <c r="V122" s="18" t="s">
        <v>108</v>
      </c>
      <c r="W122" s="14" t="s">
        <v>791</v>
      </c>
      <c r="X122" s="14" t="s">
        <v>1731</v>
      </c>
      <c r="Y122" s="14" t="s">
        <v>1732</v>
      </c>
      <c r="Z122" s="18" t="s">
        <v>108</v>
      </c>
    </row>
    <row r="123" spans="1:26" ht="56.25">
      <c r="A123" s="75"/>
      <c r="B123" s="74"/>
      <c r="C123" s="74"/>
      <c r="D123" s="72"/>
      <c r="E123" s="1" t="s">
        <v>694</v>
      </c>
      <c r="F123" s="1" t="s">
        <v>760</v>
      </c>
      <c r="G123" s="14" t="s">
        <v>710</v>
      </c>
      <c r="H123" s="1" t="s">
        <v>542</v>
      </c>
      <c r="I123" s="54" t="s">
        <v>107</v>
      </c>
      <c r="J123" s="54"/>
      <c r="K123" s="27" t="s">
        <v>685</v>
      </c>
      <c r="L123" s="52" t="s">
        <v>108</v>
      </c>
      <c r="M123" s="52" t="s">
        <v>109</v>
      </c>
      <c r="N123" s="59" t="s">
        <v>108</v>
      </c>
      <c r="O123" s="41" t="s">
        <v>776</v>
      </c>
      <c r="P123" s="41" t="s">
        <v>710</v>
      </c>
      <c r="Q123" s="18" t="s">
        <v>108</v>
      </c>
      <c r="R123" s="27" t="s">
        <v>1420</v>
      </c>
      <c r="S123" s="27" t="s">
        <v>1405</v>
      </c>
      <c r="T123" s="18" t="s">
        <v>108</v>
      </c>
      <c r="U123" s="18"/>
      <c r="V123" s="18" t="s">
        <v>108</v>
      </c>
      <c r="W123" s="14" t="s">
        <v>760</v>
      </c>
      <c r="X123" s="14" t="s">
        <v>618</v>
      </c>
      <c r="Y123" s="14" t="s">
        <v>1729</v>
      </c>
      <c r="Z123" s="18" t="s">
        <v>108</v>
      </c>
    </row>
    <row r="124" spans="1:26">
      <c r="A124" s="75"/>
      <c r="B124" s="74"/>
      <c r="C124" s="74"/>
      <c r="D124" s="72"/>
      <c r="E124" s="1" t="s">
        <v>697</v>
      </c>
      <c r="F124" s="1" t="s">
        <v>761</v>
      </c>
      <c r="G124" s="14" t="s">
        <v>712</v>
      </c>
      <c r="H124" s="1" t="s">
        <v>60</v>
      </c>
      <c r="I124" s="54" t="s">
        <v>107</v>
      </c>
      <c r="J124" s="54"/>
      <c r="K124" s="1" t="s">
        <v>689</v>
      </c>
      <c r="L124" s="52" t="s">
        <v>108</v>
      </c>
      <c r="M124" s="52" t="s">
        <v>109</v>
      </c>
      <c r="N124" s="59" t="s">
        <v>108</v>
      </c>
      <c r="O124" s="41" t="s">
        <v>711</v>
      </c>
      <c r="P124" s="41" t="s">
        <v>712</v>
      </c>
      <c r="Q124" s="18" t="s">
        <v>108</v>
      </c>
      <c r="S124" s="14"/>
      <c r="T124" s="18" t="s">
        <v>108</v>
      </c>
      <c r="U124" s="18"/>
      <c r="V124" s="18" t="s">
        <v>108</v>
      </c>
      <c r="W124" s="14" t="s">
        <v>761</v>
      </c>
      <c r="X124" s="14" t="s">
        <v>618</v>
      </c>
      <c r="Y124" s="14" t="s">
        <v>1729</v>
      </c>
      <c r="Z124" s="18" t="s">
        <v>108</v>
      </c>
    </row>
    <row r="125" spans="1:26">
      <c r="A125" s="75"/>
      <c r="B125" s="74"/>
      <c r="C125" s="74"/>
      <c r="D125" s="72"/>
      <c r="E125" s="1" t="s">
        <v>700</v>
      </c>
      <c r="F125" s="1" t="s">
        <v>792</v>
      </c>
      <c r="G125" s="14" t="s">
        <v>714</v>
      </c>
      <c r="H125" s="1" t="s">
        <v>69</v>
      </c>
      <c r="I125" s="54" t="s">
        <v>107</v>
      </c>
      <c r="J125" s="54"/>
      <c r="L125" s="52" t="s">
        <v>108</v>
      </c>
      <c r="M125" s="52" t="s">
        <v>109</v>
      </c>
      <c r="N125" s="59" t="s">
        <v>108</v>
      </c>
      <c r="O125" s="41" t="s">
        <v>777</v>
      </c>
      <c r="P125" s="41" t="s">
        <v>714</v>
      </c>
      <c r="Q125" s="18" t="s">
        <v>108</v>
      </c>
      <c r="R125" s="14" t="s">
        <v>1387</v>
      </c>
      <c r="S125" s="14"/>
      <c r="T125" s="18" t="s">
        <v>108</v>
      </c>
      <c r="U125" s="18"/>
      <c r="V125" s="18" t="s">
        <v>108</v>
      </c>
      <c r="W125" s="14" t="s">
        <v>792</v>
      </c>
      <c r="X125" s="14" t="s">
        <v>1731</v>
      </c>
      <c r="Y125" s="14" t="s">
        <v>1732</v>
      </c>
      <c r="Z125" s="18" t="s">
        <v>108</v>
      </c>
    </row>
    <row r="126" spans="1:26" ht="56.25">
      <c r="A126" s="75"/>
      <c r="B126" s="74"/>
      <c r="C126" s="74" t="s">
        <v>715</v>
      </c>
      <c r="D126" s="74"/>
      <c r="E126" s="1" t="s">
        <v>683</v>
      </c>
      <c r="F126" s="1" t="s">
        <v>763</v>
      </c>
      <c r="G126" s="14" t="s">
        <v>717</v>
      </c>
      <c r="H126" s="1" t="s">
        <v>542</v>
      </c>
      <c r="I126" s="54" t="s">
        <v>107</v>
      </c>
      <c r="J126" s="54"/>
      <c r="K126" s="27" t="s">
        <v>685</v>
      </c>
      <c r="L126" s="52" t="s">
        <v>108</v>
      </c>
      <c r="M126" s="52" t="s">
        <v>109</v>
      </c>
      <c r="N126" s="59" t="s">
        <v>108</v>
      </c>
      <c r="O126" s="41" t="s">
        <v>778</v>
      </c>
      <c r="P126" s="41" t="s">
        <v>717</v>
      </c>
      <c r="Q126" s="18" t="s">
        <v>108</v>
      </c>
      <c r="R126" s="27" t="s">
        <v>1421</v>
      </c>
      <c r="S126" s="27" t="s">
        <v>1405</v>
      </c>
      <c r="T126" s="18" t="s">
        <v>108</v>
      </c>
      <c r="U126" s="18"/>
      <c r="V126" s="18" t="s">
        <v>108</v>
      </c>
      <c r="W126" s="14" t="s">
        <v>763</v>
      </c>
      <c r="X126" s="14" t="s">
        <v>618</v>
      </c>
      <c r="Y126" s="14" t="s">
        <v>1729</v>
      </c>
      <c r="Z126" s="18" t="s">
        <v>108</v>
      </c>
    </row>
    <row r="127" spans="1:26">
      <c r="A127" s="75"/>
      <c r="B127" s="74"/>
      <c r="C127" s="74"/>
      <c r="D127" s="74"/>
      <c r="E127" s="1" t="s">
        <v>687</v>
      </c>
      <c r="F127" s="1" t="s">
        <v>764</v>
      </c>
      <c r="G127" s="14" t="s">
        <v>719</v>
      </c>
      <c r="H127" s="1" t="s">
        <v>60</v>
      </c>
      <c r="I127" s="54" t="s">
        <v>107</v>
      </c>
      <c r="J127" s="54"/>
      <c r="K127" s="1" t="s">
        <v>689</v>
      </c>
      <c r="L127" s="52" t="s">
        <v>108</v>
      </c>
      <c r="M127" s="52" t="s">
        <v>109</v>
      </c>
      <c r="N127" s="59" t="s">
        <v>108</v>
      </c>
      <c r="O127" s="41" t="s">
        <v>718</v>
      </c>
      <c r="P127" s="41" t="s">
        <v>719</v>
      </c>
      <c r="Q127" s="18" t="s">
        <v>108</v>
      </c>
      <c r="S127" s="14"/>
      <c r="T127" s="18" t="s">
        <v>108</v>
      </c>
      <c r="U127" s="18"/>
      <c r="V127" s="18" t="s">
        <v>108</v>
      </c>
      <c r="W127" s="14" t="s">
        <v>764</v>
      </c>
      <c r="X127" s="14" t="s">
        <v>618</v>
      </c>
      <c r="Y127" s="14" t="s">
        <v>1729</v>
      </c>
      <c r="Z127" s="18" t="s">
        <v>108</v>
      </c>
    </row>
    <row r="128" spans="1:26">
      <c r="A128" s="75"/>
      <c r="B128" s="74"/>
      <c r="C128" s="74"/>
      <c r="D128" s="74"/>
      <c r="E128" s="1" t="s">
        <v>691</v>
      </c>
      <c r="F128" s="1" t="s">
        <v>793</v>
      </c>
      <c r="G128" s="14" t="s">
        <v>721</v>
      </c>
      <c r="H128" s="1" t="s">
        <v>69</v>
      </c>
      <c r="I128" s="54" t="s">
        <v>107</v>
      </c>
      <c r="J128" s="54"/>
      <c r="L128" s="52" t="s">
        <v>108</v>
      </c>
      <c r="M128" s="52" t="s">
        <v>109</v>
      </c>
      <c r="N128" s="59" t="s">
        <v>108</v>
      </c>
      <c r="O128" s="41" t="s">
        <v>779</v>
      </c>
      <c r="P128" s="41" t="s">
        <v>721</v>
      </c>
      <c r="Q128" s="18" t="s">
        <v>108</v>
      </c>
      <c r="R128" s="14" t="s">
        <v>1387</v>
      </c>
      <c r="S128" s="14"/>
      <c r="T128" s="18" t="s">
        <v>108</v>
      </c>
      <c r="U128" s="18"/>
      <c r="V128" s="18" t="s">
        <v>108</v>
      </c>
      <c r="W128" s="14" t="s">
        <v>793</v>
      </c>
      <c r="X128" s="14" t="s">
        <v>1731</v>
      </c>
      <c r="Y128" s="14" t="s">
        <v>1732</v>
      </c>
      <c r="Z128" s="18" t="s">
        <v>108</v>
      </c>
    </row>
    <row r="129" spans="1:27" ht="56.25">
      <c r="A129" s="75"/>
      <c r="B129" s="74"/>
      <c r="C129" s="74"/>
      <c r="D129" s="74"/>
      <c r="E129" s="1" t="s">
        <v>694</v>
      </c>
      <c r="F129" s="1" t="s">
        <v>766</v>
      </c>
      <c r="G129" s="14" t="s">
        <v>723</v>
      </c>
      <c r="H129" s="1" t="s">
        <v>542</v>
      </c>
      <c r="I129" s="54" t="s">
        <v>107</v>
      </c>
      <c r="J129" s="54"/>
      <c r="K129" s="27" t="s">
        <v>685</v>
      </c>
      <c r="L129" s="52" t="s">
        <v>108</v>
      </c>
      <c r="M129" s="52" t="s">
        <v>109</v>
      </c>
      <c r="N129" s="59" t="s">
        <v>108</v>
      </c>
      <c r="O129" s="41" t="s">
        <v>780</v>
      </c>
      <c r="P129" s="41" t="s">
        <v>723</v>
      </c>
      <c r="Q129" s="18" t="s">
        <v>108</v>
      </c>
      <c r="R129" s="27" t="s">
        <v>1422</v>
      </c>
      <c r="S129" s="27" t="s">
        <v>1405</v>
      </c>
      <c r="T129" s="18" t="s">
        <v>108</v>
      </c>
      <c r="U129" s="18"/>
      <c r="V129" s="18" t="s">
        <v>108</v>
      </c>
      <c r="W129" s="14" t="s">
        <v>766</v>
      </c>
      <c r="X129" s="14" t="s">
        <v>618</v>
      </c>
      <c r="Y129" s="14" t="s">
        <v>1729</v>
      </c>
      <c r="Z129" s="18" t="s">
        <v>108</v>
      </c>
    </row>
    <row r="130" spans="1:27">
      <c r="A130" s="75"/>
      <c r="B130" s="74"/>
      <c r="C130" s="74"/>
      <c r="D130" s="74"/>
      <c r="E130" s="1" t="s">
        <v>697</v>
      </c>
      <c r="F130" s="1" t="s">
        <v>767</v>
      </c>
      <c r="G130" s="14" t="s">
        <v>725</v>
      </c>
      <c r="H130" s="1" t="s">
        <v>60</v>
      </c>
      <c r="I130" s="54" t="s">
        <v>107</v>
      </c>
      <c r="J130" s="54"/>
      <c r="K130" s="1" t="s">
        <v>689</v>
      </c>
      <c r="L130" s="52" t="s">
        <v>108</v>
      </c>
      <c r="M130" s="52" t="s">
        <v>109</v>
      </c>
      <c r="N130" s="59" t="s">
        <v>108</v>
      </c>
      <c r="O130" s="41" t="s">
        <v>781</v>
      </c>
      <c r="P130" s="41" t="s">
        <v>725</v>
      </c>
      <c r="Q130" s="18" t="s">
        <v>108</v>
      </c>
      <c r="S130" s="14"/>
      <c r="T130" s="18" t="s">
        <v>108</v>
      </c>
      <c r="U130" s="18"/>
      <c r="V130" s="18" t="s">
        <v>108</v>
      </c>
      <c r="W130" s="14" t="s">
        <v>767</v>
      </c>
      <c r="X130" s="14" t="s">
        <v>618</v>
      </c>
      <c r="Y130" s="14" t="s">
        <v>1729</v>
      </c>
      <c r="Z130" s="18" t="s">
        <v>108</v>
      </c>
    </row>
    <row r="131" spans="1:27">
      <c r="A131" s="75"/>
      <c r="B131" s="74"/>
      <c r="C131" s="74"/>
      <c r="D131" s="74"/>
      <c r="E131" s="1" t="s">
        <v>700</v>
      </c>
      <c r="F131" s="1" t="s">
        <v>794</v>
      </c>
      <c r="G131" s="14" t="s">
        <v>727</v>
      </c>
      <c r="H131" s="1" t="s">
        <v>69</v>
      </c>
      <c r="I131" s="54" t="s">
        <v>107</v>
      </c>
      <c r="J131" s="54"/>
      <c r="L131" s="52" t="s">
        <v>108</v>
      </c>
      <c r="M131" s="52" t="s">
        <v>109</v>
      </c>
      <c r="N131" s="59" t="s">
        <v>108</v>
      </c>
      <c r="O131" s="41" t="s">
        <v>782</v>
      </c>
      <c r="P131" s="41" t="s">
        <v>727</v>
      </c>
      <c r="Q131" s="18" t="s">
        <v>108</v>
      </c>
      <c r="R131" s="14" t="s">
        <v>1387</v>
      </c>
      <c r="S131" s="14"/>
      <c r="T131" s="18" t="s">
        <v>108</v>
      </c>
      <c r="U131" s="18"/>
      <c r="V131" s="18" t="s">
        <v>108</v>
      </c>
      <c r="W131" s="14" t="s">
        <v>794</v>
      </c>
      <c r="X131" s="14" t="s">
        <v>1731</v>
      </c>
      <c r="Y131" s="14" t="s">
        <v>1732</v>
      </c>
      <c r="Z131" s="18" t="s">
        <v>108</v>
      </c>
    </row>
    <row r="132" spans="1:27">
      <c r="A132" s="75"/>
      <c r="B132" s="74"/>
      <c r="C132" s="74" t="s">
        <v>740</v>
      </c>
      <c r="D132" s="74"/>
      <c r="E132" s="1" t="s">
        <v>741</v>
      </c>
      <c r="F132" s="1" t="s">
        <v>795</v>
      </c>
      <c r="G132" s="14" t="s">
        <v>2068</v>
      </c>
      <c r="H132" s="1" t="s">
        <v>69</v>
      </c>
      <c r="J132" s="54" t="s">
        <v>107</v>
      </c>
      <c r="K132" s="1" t="s">
        <v>743</v>
      </c>
      <c r="L132" s="52" t="s">
        <v>108</v>
      </c>
      <c r="M132" s="52" t="s">
        <v>109</v>
      </c>
      <c r="N132" s="59" t="s">
        <v>108</v>
      </c>
      <c r="O132" s="41" t="s">
        <v>795</v>
      </c>
      <c r="P132" s="41" t="s">
        <v>2069</v>
      </c>
      <c r="Q132" s="18" t="s">
        <v>108</v>
      </c>
      <c r="R132" s="14" t="s">
        <v>1413</v>
      </c>
      <c r="S132" s="14" t="s">
        <v>1414</v>
      </c>
      <c r="U132" s="18" t="s">
        <v>108</v>
      </c>
      <c r="V132" s="18" t="s">
        <v>108</v>
      </c>
      <c r="W132" s="14" t="s">
        <v>795</v>
      </c>
      <c r="X132" s="14" t="s">
        <v>1731</v>
      </c>
      <c r="Y132" s="14" t="s">
        <v>1732</v>
      </c>
      <c r="AA132" s="18" t="s">
        <v>108</v>
      </c>
    </row>
  </sheetData>
  <mergeCells count="62">
    <mergeCell ref="V1:AA1"/>
    <mergeCell ref="A1:A2"/>
    <mergeCell ref="B1:E1"/>
    <mergeCell ref="D20:D25"/>
    <mergeCell ref="A3:A38"/>
    <mergeCell ref="B5:D10"/>
    <mergeCell ref="D32:D37"/>
    <mergeCell ref="B3:D3"/>
    <mergeCell ref="C11:D11"/>
    <mergeCell ref="C13:D13"/>
    <mergeCell ref="B11:B12"/>
    <mergeCell ref="C12:D12"/>
    <mergeCell ref="C26:C37"/>
    <mergeCell ref="B14:B38"/>
    <mergeCell ref="B4:D4"/>
    <mergeCell ref="Q1:U1"/>
    <mergeCell ref="A39:A68"/>
    <mergeCell ref="B69:D69"/>
    <mergeCell ref="A69:A103"/>
    <mergeCell ref="B104:D104"/>
    <mergeCell ref="A104:A132"/>
    <mergeCell ref="C77:D77"/>
    <mergeCell ref="C78:D78"/>
    <mergeCell ref="B79:B103"/>
    <mergeCell ref="C79:C90"/>
    <mergeCell ref="D79:D84"/>
    <mergeCell ref="D85:D90"/>
    <mergeCell ref="C91:C102"/>
    <mergeCell ref="D91:D96"/>
    <mergeCell ref="B71:D76"/>
    <mergeCell ref="C113:D113"/>
    <mergeCell ref="C112:D112"/>
    <mergeCell ref="B50:B68"/>
    <mergeCell ref="D97:D102"/>
    <mergeCell ref="C103:D103"/>
    <mergeCell ref="B106:D111"/>
    <mergeCell ref="C68:D68"/>
    <mergeCell ref="C62:D67"/>
    <mergeCell ref="C50:C61"/>
    <mergeCell ref="D50:D55"/>
    <mergeCell ref="D56:D61"/>
    <mergeCell ref="B70:D70"/>
    <mergeCell ref="B105:D105"/>
    <mergeCell ref="B114:B132"/>
    <mergeCell ref="C114:C125"/>
    <mergeCell ref="D114:D119"/>
    <mergeCell ref="D120:D125"/>
    <mergeCell ref="C126:D131"/>
    <mergeCell ref="C132:D132"/>
    <mergeCell ref="B48:B49"/>
    <mergeCell ref="D26:D31"/>
    <mergeCell ref="B39:D39"/>
    <mergeCell ref="C48:D49"/>
    <mergeCell ref="C38:D38"/>
    <mergeCell ref="B40:D40"/>
    <mergeCell ref="C47:D47"/>
    <mergeCell ref="C14:C25"/>
    <mergeCell ref="B41:D46"/>
    <mergeCell ref="D14:D19"/>
    <mergeCell ref="F1:K1"/>
    <mergeCell ref="N1:P1"/>
    <mergeCell ref="L1:M1"/>
  </mergeCells>
  <phoneticPr fontId="2"/>
  <conditionalFormatting sqref="R3:R132">
    <cfRule type="cellIs" dxfId="91" priority="19" operator="notEqual">
      <formula>$F3</formula>
    </cfRule>
  </conditionalFormatting>
  <conditionalFormatting sqref="R3:U132">
    <cfRule type="expression" dxfId="90" priority="4" stopIfTrue="1">
      <formula>$Q3&lt;&gt;"〇"</formula>
    </cfRule>
  </conditionalFormatting>
  <conditionalFormatting sqref="T3:U132">
    <cfRule type="cellIs" dxfId="89" priority="9" operator="notEqual">
      <formula>I3</formula>
    </cfRule>
  </conditionalFormatting>
  <conditionalFormatting sqref="W3:W132">
    <cfRule type="cellIs" dxfId="88" priority="10" operator="notEqual">
      <formula>$F3</formula>
    </cfRule>
  </conditionalFormatting>
  <conditionalFormatting sqref="W3:AA132">
    <cfRule type="expression" dxfId="87" priority="3" stopIfTrue="1">
      <formula>$V3&lt;&gt;"〇"</formula>
    </cfRule>
  </conditionalFormatting>
  <conditionalFormatting sqref="Z3:AA132">
    <cfRule type="cellIs" dxfId="86" priority="7" operator="notEqual">
      <formula>I3</formula>
    </cfRule>
  </conditionalFormatting>
  <conditionalFormatting sqref="O3:P11 P12 O13:P132">
    <cfRule type="expression" dxfId="85" priority="1" stopIfTrue="1">
      <formula>$N3&lt;&gt;"〇"</formula>
    </cfRule>
    <cfRule type="cellIs" dxfId="84" priority="2" operator="notEqual">
      <formula>F3</formula>
    </cfRule>
  </conditionalFormatting>
  <dataValidations count="4">
    <dataValidation type="list" showInputMessage="1" showErrorMessage="1" sqref="Q3:Q132 N104 N77:N102 L3:L132 N69 N39 N3 N11:N37 N47:N67 N112:N131" xr:uid="{073F56A0-71FD-4DE8-BE29-6B9744489205}">
      <formula1>"〇,△,×,"</formula1>
    </dataValidation>
    <dataValidation type="list" showInputMessage="1" showErrorMessage="1" sqref="M3:N132" xr:uid="{B99196C4-47BF-4704-AD19-382232804CC5}">
      <formula1>"高,中,低,―"</formula1>
    </dataValidation>
    <dataValidation type="list" showInputMessage="1" showErrorMessage="1" sqref="N105:N111 N38 N103 N70:N76 N40:N46 N4:N10 N68 N132" xr:uid="{D246FF15-E1BD-4EB2-878C-79D542E41D84}">
      <formula1>"〇,×,"</formula1>
    </dataValidation>
    <dataValidation type="list" allowBlank="1" showInputMessage="1" showErrorMessage="1" sqref="V3:V132" xr:uid="{FC69390C-1BB3-42EB-9BED-A2BCB5E22FDA}">
      <formula1>"〇,△,×,"</formula1>
    </dataValidation>
  </dataValidations>
  <printOptions gridLines="1"/>
  <pageMargins left="0.70866141732283472" right="0.70866141732283472" top="0.74803149606299213" bottom="0.74803149606299213" header="0.31496062992125984" footer="0.31496062992125984"/>
  <pageSetup paperSize="9" scale="24" fitToHeight="0" orientation="portrait" horizontalDpi="4294967293" r:id="rId1"/>
  <rowBreaks count="1" manualBreakCount="1">
    <brk id="103"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E3500-D446-416A-AD1F-E0AF12074ED6}">
  <sheetPr>
    <pageSetUpPr fitToPage="1"/>
  </sheetPr>
  <dimension ref="A1:AA91"/>
  <sheetViews>
    <sheetView zoomScaleNormal="100" workbookViewId="0">
      <selection sqref="A1:A2"/>
    </sheetView>
  </sheetViews>
  <sheetFormatPr defaultColWidth="9" defaultRowHeight="18.75"/>
  <cols>
    <col min="1" max="1" width="16" style="14" bestFit="1" customWidth="1"/>
    <col min="2" max="2" width="9" style="19" bestFit="1" customWidth="1"/>
    <col min="3" max="4" width="7.125" style="19" bestFit="1" customWidth="1"/>
    <col min="5" max="5" width="25.5" style="14" bestFit="1" customWidth="1"/>
    <col min="6" max="6" width="46.5" style="1" bestFit="1" customWidth="1"/>
    <col min="7" max="7" width="43.625" style="14" bestFit="1" customWidth="1"/>
    <col min="8" max="9" width="9.375" style="52" bestFit="1" customWidth="1"/>
    <col min="10" max="10" width="9.375" style="14" bestFit="1" customWidth="1"/>
    <col min="11" max="11" width="36.5" style="27" bestFit="1" customWidth="1"/>
    <col min="12" max="12" width="13.375" style="14" bestFit="1" customWidth="1"/>
    <col min="13" max="13" width="15.5" style="14" bestFit="1" customWidth="1"/>
    <col min="14" max="14" width="9" style="41" bestFit="1" customWidth="1"/>
    <col min="15" max="15" width="46.5" style="41" bestFit="1" customWidth="1"/>
    <col min="16" max="16" width="43.125" style="41" bestFit="1" customWidth="1"/>
    <col min="17" max="17" width="9" style="14" bestFit="1" customWidth="1"/>
    <col min="18" max="18" width="28.875" style="14" bestFit="1" customWidth="1"/>
    <col min="19" max="20" width="9" style="18" bestFit="1" customWidth="1"/>
    <col min="21" max="22" width="9" style="14" bestFit="1" customWidth="1"/>
    <col min="23" max="23" width="45.875" style="14" bestFit="1" customWidth="1"/>
    <col min="24" max="24" width="9.375" style="14" bestFit="1" customWidth="1"/>
    <col min="25" max="25" width="12.125" style="18" bestFit="1" customWidth="1"/>
    <col min="26" max="27" width="9" style="18" bestFit="1" customWidth="1"/>
    <col min="28" max="16384" width="9" style="14"/>
  </cols>
  <sheetData>
    <row r="1" spans="1:27">
      <c r="A1" s="71" t="s">
        <v>100</v>
      </c>
      <c r="B1" s="71" t="s">
        <v>48</v>
      </c>
      <c r="C1" s="71"/>
      <c r="D1" s="71"/>
      <c r="E1" s="71"/>
      <c r="F1" s="71" t="s">
        <v>49</v>
      </c>
      <c r="G1" s="71"/>
      <c r="H1" s="71"/>
      <c r="I1" s="71"/>
      <c r="J1" s="71"/>
      <c r="K1" s="71"/>
      <c r="L1" s="71" t="s">
        <v>72</v>
      </c>
      <c r="M1" s="71"/>
      <c r="N1" s="78" t="s">
        <v>2154</v>
      </c>
      <c r="O1" s="78"/>
      <c r="P1" s="78"/>
      <c r="Q1" s="71" t="s">
        <v>1581</v>
      </c>
      <c r="R1" s="71"/>
      <c r="S1" s="71"/>
      <c r="T1" s="71"/>
      <c r="U1" s="71"/>
      <c r="V1" s="71" t="s">
        <v>1746</v>
      </c>
      <c r="W1" s="71"/>
      <c r="X1" s="71"/>
      <c r="Y1" s="71"/>
      <c r="Z1" s="71"/>
      <c r="AA1" s="71"/>
    </row>
    <row r="2" spans="1:27" ht="37.5">
      <c r="A2" s="71"/>
      <c r="B2" s="18" t="s">
        <v>50</v>
      </c>
      <c r="C2" s="18" t="s">
        <v>51</v>
      </c>
      <c r="D2" s="18" t="s">
        <v>52</v>
      </c>
      <c r="E2" s="18" t="s">
        <v>53</v>
      </c>
      <c r="F2" s="54" t="s">
        <v>54</v>
      </c>
      <c r="G2" s="52" t="s">
        <v>56</v>
      </c>
      <c r="H2" s="52" t="s">
        <v>55</v>
      </c>
      <c r="I2" s="52" t="s">
        <v>537</v>
      </c>
      <c r="J2" s="52" t="s">
        <v>538</v>
      </c>
      <c r="K2" s="24" t="s">
        <v>539</v>
      </c>
      <c r="L2" s="24" t="s">
        <v>1747</v>
      </c>
      <c r="M2" s="24" t="s">
        <v>1748</v>
      </c>
      <c r="N2" s="61" t="s">
        <v>1324</v>
      </c>
      <c r="O2" s="59" t="s">
        <v>54</v>
      </c>
      <c r="P2" s="59" t="s">
        <v>56</v>
      </c>
      <c r="Q2" s="18" t="s">
        <v>1324</v>
      </c>
      <c r="R2" s="18" t="s">
        <v>54</v>
      </c>
      <c r="S2" s="18" t="s">
        <v>55</v>
      </c>
      <c r="T2" s="18" t="s">
        <v>537</v>
      </c>
      <c r="U2" s="18" t="s">
        <v>538</v>
      </c>
      <c r="V2" s="18" t="s">
        <v>1324</v>
      </c>
      <c r="W2" s="18" t="s">
        <v>54</v>
      </c>
      <c r="X2" s="18" t="s">
        <v>55</v>
      </c>
      <c r="Y2" s="18" t="s">
        <v>1738</v>
      </c>
      <c r="Z2" s="18" t="s">
        <v>537</v>
      </c>
      <c r="AA2" s="18" t="s">
        <v>538</v>
      </c>
    </row>
    <row r="3" spans="1:27">
      <c r="A3" s="75" t="s">
        <v>796</v>
      </c>
      <c r="B3" s="75" t="s">
        <v>104</v>
      </c>
      <c r="C3" s="75"/>
      <c r="D3" s="75"/>
      <c r="E3" s="14" t="s">
        <v>105</v>
      </c>
      <c r="F3" s="1" t="s">
        <v>106</v>
      </c>
      <c r="G3" s="14" t="s">
        <v>1972</v>
      </c>
      <c r="H3" s="14" t="s">
        <v>618</v>
      </c>
      <c r="I3" s="52" t="s">
        <v>107</v>
      </c>
      <c r="J3" s="52"/>
      <c r="L3" s="52" t="s">
        <v>108</v>
      </c>
      <c r="M3" s="52" t="s">
        <v>109</v>
      </c>
      <c r="N3" s="59" t="s">
        <v>108</v>
      </c>
      <c r="O3" s="41" t="s">
        <v>1161</v>
      </c>
      <c r="P3" s="41" t="s">
        <v>2132</v>
      </c>
      <c r="Q3" s="18" t="s">
        <v>108</v>
      </c>
      <c r="R3" s="14" t="s">
        <v>1325</v>
      </c>
      <c r="S3" s="14"/>
      <c r="T3" s="18" t="s">
        <v>108</v>
      </c>
      <c r="U3" s="18"/>
      <c r="V3" s="18" t="s">
        <v>108</v>
      </c>
      <c r="W3" s="14" t="s">
        <v>1707</v>
      </c>
      <c r="X3" s="14" t="s">
        <v>618</v>
      </c>
      <c r="Y3" s="14" t="s">
        <v>1729</v>
      </c>
      <c r="Z3" s="18" t="s">
        <v>108</v>
      </c>
    </row>
    <row r="4" spans="1:27" ht="56.25">
      <c r="A4" s="75"/>
      <c r="B4" s="75"/>
      <c r="C4" s="75"/>
      <c r="D4" s="75"/>
      <c r="E4" s="14" t="s">
        <v>797</v>
      </c>
      <c r="F4" s="1" t="s">
        <v>798</v>
      </c>
      <c r="G4" s="14" t="s">
        <v>1460</v>
      </c>
      <c r="H4" s="14" t="s">
        <v>618</v>
      </c>
      <c r="I4" s="52" t="s">
        <v>107</v>
      </c>
      <c r="J4" s="52"/>
      <c r="K4" s="27" t="s">
        <v>2268</v>
      </c>
      <c r="L4" s="52" t="s">
        <v>108</v>
      </c>
      <c r="M4" s="52" t="s">
        <v>109</v>
      </c>
      <c r="N4" s="59" t="s">
        <v>108</v>
      </c>
      <c r="O4" s="41" t="s">
        <v>1163</v>
      </c>
      <c r="P4" s="41" t="s">
        <v>1460</v>
      </c>
      <c r="Q4" s="18" t="s">
        <v>108</v>
      </c>
      <c r="R4" s="14" t="s">
        <v>1423</v>
      </c>
      <c r="S4" s="14" t="s">
        <v>1327</v>
      </c>
      <c r="U4" s="18" t="s">
        <v>108</v>
      </c>
      <c r="V4" s="18" t="s">
        <v>108</v>
      </c>
      <c r="W4" s="14" t="s">
        <v>1774</v>
      </c>
      <c r="X4" s="14" t="s">
        <v>618</v>
      </c>
      <c r="Y4" s="14" t="s">
        <v>1729</v>
      </c>
      <c r="Z4" s="18" t="s">
        <v>108</v>
      </c>
    </row>
    <row r="5" spans="1:27">
      <c r="A5" s="75"/>
      <c r="B5" s="75" t="s">
        <v>234</v>
      </c>
      <c r="C5" s="75"/>
      <c r="D5" s="75"/>
      <c r="E5" s="26" t="s">
        <v>115</v>
      </c>
      <c r="F5" s="10" t="s">
        <v>116</v>
      </c>
      <c r="G5" s="14" t="s">
        <v>1973</v>
      </c>
      <c r="H5" s="26" t="s">
        <v>60</v>
      </c>
      <c r="J5" s="52" t="s">
        <v>107</v>
      </c>
      <c r="L5" s="25"/>
      <c r="M5" s="25"/>
      <c r="N5" s="59" t="s">
        <v>108</v>
      </c>
      <c r="O5" s="41" t="s">
        <v>1688</v>
      </c>
      <c r="P5" s="41" t="s">
        <v>1998</v>
      </c>
      <c r="Q5" s="46" t="s">
        <v>179</v>
      </c>
      <c r="S5" s="14"/>
      <c r="U5" s="18"/>
      <c r="V5" s="29"/>
      <c r="Y5" s="14"/>
    </row>
    <row r="6" spans="1:27" ht="37.5">
      <c r="A6" s="75"/>
      <c r="B6" s="19" t="s">
        <v>10</v>
      </c>
      <c r="C6" s="75" t="s">
        <v>117</v>
      </c>
      <c r="D6" s="75"/>
      <c r="E6" s="14" t="s">
        <v>118</v>
      </c>
      <c r="F6" s="1" t="s">
        <v>119</v>
      </c>
      <c r="G6" s="27" t="s">
        <v>2073</v>
      </c>
      <c r="H6" s="14" t="s">
        <v>618</v>
      </c>
      <c r="I6" s="52" t="s">
        <v>107</v>
      </c>
      <c r="J6" s="52"/>
      <c r="K6" s="27" t="s">
        <v>563</v>
      </c>
      <c r="L6" s="52" t="s">
        <v>108</v>
      </c>
      <c r="M6" s="52" t="s">
        <v>109</v>
      </c>
      <c r="N6" s="59" t="s">
        <v>108</v>
      </c>
      <c r="O6" s="41" t="s">
        <v>1436</v>
      </c>
      <c r="P6" s="41" t="s">
        <v>1461</v>
      </c>
      <c r="Q6" s="18" t="s">
        <v>108</v>
      </c>
      <c r="R6" s="14" t="s">
        <v>1330</v>
      </c>
      <c r="S6" s="14" t="s">
        <v>659</v>
      </c>
      <c r="U6" s="18" t="s">
        <v>108</v>
      </c>
      <c r="V6" s="18" t="s">
        <v>108</v>
      </c>
      <c r="W6" s="14" t="s">
        <v>617</v>
      </c>
      <c r="X6" s="14" t="s">
        <v>618</v>
      </c>
      <c r="Y6" s="14" t="s">
        <v>1729</v>
      </c>
      <c r="Z6" s="18" t="s">
        <v>108</v>
      </c>
    </row>
    <row r="7" spans="1:27">
      <c r="A7" s="75"/>
      <c r="B7" s="19" t="s">
        <v>121</v>
      </c>
      <c r="C7" s="75" t="s">
        <v>122</v>
      </c>
      <c r="D7" s="75"/>
      <c r="E7" s="14" t="s">
        <v>680</v>
      </c>
      <c r="F7" s="1" t="s">
        <v>426</v>
      </c>
      <c r="G7" s="14" t="s">
        <v>1985</v>
      </c>
      <c r="H7" s="14" t="s">
        <v>80</v>
      </c>
      <c r="I7" s="52" t="s">
        <v>107</v>
      </c>
      <c r="J7" s="52"/>
      <c r="L7" s="52" t="s">
        <v>108</v>
      </c>
      <c r="M7" s="52" t="s">
        <v>109</v>
      </c>
      <c r="N7" s="59" t="s">
        <v>108</v>
      </c>
      <c r="O7" s="41" t="s">
        <v>240</v>
      </c>
      <c r="P7" s="41" t="s">
        <v>2140</v>
      </c>
      <c r="Q7" s="18" t="s">
        <v>108</v>
      </c>
      <c r="R7" s="14" t="s">
        <v>1424</v>
      </c>
      <c r="S7" s="14"/>
      <c r="T7" s="18" t="s">
        <v>108</v>
      </c>
      <c r="U7" s="18"/>
      <c r="V7" s="18" t="s">
        <v>108</v>
      </c>
      <c r="W7" s="14" t="s">
        <v>1168</v>
      </c>
      <c r="X7" s="14" t="s">
        <v>1731</v>
      </c>
      <c r="Y7" s="14" t="s">
        <v>1732</v>
      </c>
      <c r="Z7" s="18" t="s">
        <v>108</v>
      </c>
    </row>
    <row r="8" spans="1:27" ht="56.25">
      <c r="A8" s="75"/>
      <c r="B8" s="75" t="s">
        <v>129</v>
      </c>
      <c r="C8" s="75" t="s">
        <v>800</v>
      </c>
      <c r="D8" s="75"/>
      <c r="E8" s="14" t="s">
        <v>801</v>
      </c>
      <c r="F8" s="1" t="s">
        <v>802</v>
      </c>
      <c r="G8" s="14" t="s">
        <v>804</v>
      </c>
      <c r="H8" s="14" t="s">
        <v>618</v>
      </c>
      <c r="I8" s="52" t="s">
        <v>107</v>
      </c>
      <c r="J8" s="52"/>
      <c r="K8" s="27" t="s">
        <v>803</v>
      </c>
      <c r="L8" s="52" t="s">
        <v>108</v>
      </c>
      <c r="M8" s="52" t="s">
        <v>109</v>
      </c>
      <c r="N8" s="59" t="s">
        <v>108</v>
      </c>
      <c r="O8" s="41" t="s">
        <v>1589</v>
      </c>
      <c r="P8" s="41" t="s">
        <v>2141</v>
      </c>
      <c r="Q8" s="18" t="s">
        <v>108</v>
      </c>
      <c r="R8" s="14" t="s">
        <v>1425</v>
      </c>
      <c r="S8" s="14" t="s">
        <v>1334</v>
      </c>
      <c r="T8" s="18" t="s">
        <v>108</v>
      </c>
      <c r="U8" s="18"/>
      <c r="V8" s="18" t="s">
        <v>108</v>
      </c>
      <c r="W8" s="14" t="s">
        <v>1589</v>
      </c>
      <c r="X8" s="14" t="s">
        <v>618</v>
      </c>
      <c r="Y8" s="14" t="s">
        <v>1729</v>
      </c>
      <c r="Z8" s="18" t="s">
        <v>108</v>
      </c>
    </row>
    <row r="9" spans="1:27" ht="75">
      <c r="A9" s="75"/>
      <c r="B9" s="75"/>
      <c r="C9" s="75" t="s">
        <v>805</v>
      </c>
      <c r="D9" s="75"/>
      <c r="E9" s="14" t="s">
        <v>806</v>
      </c>
      <c r="F9" s="1" t="s">
        <v>807</v>
      </c>
      <c r="G9" s="14" t="s">
        <v>809</v>
      </c>
      <c r="H9" s="14" t="s">
        <v>618</v>
      </c>
      <c r="I9" s="52" t="s">
        <v>107</v>
      </c>
      <c r="J9" s="52"/>
      <c r="K9" s="27" t="s">
        <v>808</v>
      </c>
      <c r="L9" s="52" t="s">
        <v>108</v>
      </c>
      <c r="M9" s="52" t="s">
        <v>109</v>
      </c>
      <c r="N9" s="59" t="s">
        <v>108</v>
      </c>
      <c r="O9" s="41" t="s">
        <v>1590</v>
      </c>
      <c r="P9" s="41" t="s">
        <v>809</v>
      </c>
      <c r="Q9" s="18" t="s">
        <v>108</v>
      </c>
      <c r="R9" s="14" t="s">
        <v>1426</v>
      </c>
      <c r="S9" s="14" t="s">
        <v>1334</v>
      </c>
      <c r="T9" s="18" t="s">
        <v>108</v>
      </c>
      <c r="U9" s="18"/>
      <c r="V9" s="18" t="s">
        <v>108</v>
      </c>
      <c r="W9" s="14" t="s">
        <v>1590</v>
      </c>
      <c r="X9" s="14" t="s">
        <v>618</v>
      </c>
      <c r="Y9" s="14" t="s">
        <v>1729</v>
      </c>
      <c r="Z9" s="18" t="s">
        <v>108</v>
      </c>
    </row>
    <row r="10" spans="1:27" ht="37.5">
      <c r="A10" s="75"/>
      <c r="B10" s="75"/>
      <c r="C10" s="75"/>
      <c r="D10" s="75"/>
      <c r="E10" s="14" t="s">
        <v>810</v>
      </c>
      <c r="F10" s="1" t="s">
        <v>811</v>
      </c>
      <c r="G10" s="14" t="s">
        <v>812</v>
      </c>
      <c r="H10" s="14" t="s">
        <v>618</v>
      </c>
      <c r="I10" s="52" t="s">
        <v>107</v>
      </c>
      <c r="J10" s="52"/>
      <c r="K10" s="27" t="s">
        <v>689</v>
      </c>
      <c r="L10" s="52" t="s">
        <v>108</v>
      </c>
      <c r="M10" s="52" t="s">
        <v>109</v>
      </c>
      <c r="N10" s="59" t="s">
        <v>108</v>
      </c>
      <c r="O10" s="41" t="s">
        <v>1591</v>
      </c>
      <c r="P10" s="41" t="s">
        <v>812</v>
      </c>
      <c r="Q10" s="18" t="s">
        <v>108</v>
      </c>
      <c r="R10" s="14" t="s">
        <v>1427</v>
      </c>
      <c r="S10" s="14" t="s">
        <v>1334</v>
      </c>
      <c r="T10" s="18" t="s">
        <v>108</v>
      </c>
      <c r="U10" s="18"/>
      <c r="V10" s="18" t="s">
        <v>108</v>
      </c>
      <c r="W10" s="14" t="s">
        <v>1591</v>
      </c>
      <c r="X10" s="14" t="s">
        <v>618</v>
      </c>
      <c r="Y10" s="14" t="s">
        <v>1729</v>
      </c>
      <c r="Z10" s="18" t="s">
        <v>108</v>
      </c>
    </row>
    <row r="11" spans="1:27">
      <c r="A11" s="75"/>
      <c r="B11" s="75"/>
      <c r="C11" s="75"/>
      <c r="D11" s="75"/>
      <c r="E11" s="14" t="s">
        <v>87</v>
      </c>
      <c r="F11" s="1" t="s">
        <v>813</v>
      </c>
      <c r="G11" s="14" t="s">
        <v>814</v>
      </c>
      <c r="H11" s="14" t="s">
        <v>80</v>
      </c>
      <c r="I11" s="52" t="s">
        <v>107</v>
      </c>
      <c r="J11" s="52"/>
      <c r="L11" s="52" t="s">
        <v>108</v>
      </c>
      <c r="M11" s="52" t="s">
        <v>109</v>
      </c>
      <c r="N11" s="59" t="s">
        <v>108</v>
      </c>
      <c r="O11" s="41" t="s">
        <v>1592</v>
      </c>
      <c r="P11" s="41" t="s">
        <v>814</v>
      </c>
      <c r="Q11" s="18" t="s">
        <v>108</v>
      </c>
      <c r="R11" s="14" t="s">
        <v>1428</v>
      </c>
      <c r="S11" s="14"/>
      <c r="T11" s="18" t="s">
        <v>108</v>
      </c>
      <c r="U11" s="18"/>
      <c r="V11" s="18" t="s">
        <v>108</v>
      </c>
      <c r="W11" s="14" t="s">
        <v>1592</v>
      </c>
      <c r="X11" s="14" t="s">
        <v>1731</v>
      </c>
      <c r="Y11" s="14" t="s">
        <v>1732</v>
      </c>
      <c r="Z11" s="18" t="s">
        <v>108</v>
      </c>
    </row>
    <row r="12" spans="1:27" ht="75">
      <c r="A12" s="75"/>
      <c r="B12" s="75"/>
      <c r="C12" s="75" t="s">
        <v>815</v>
      </c>
      <c r="D12" s="75"/>
      <c r="E12" s="14" t="s">
        <v>806</v>
      </c>
      <c r="F12" s="1" t="s">
        <v>816</v>
      </c>
      <c r="G12" s="14" t="s">
        <v>817</v>
      </c>
      <c r="H12" s="14" t="s">
        <v>618</v>
      </c>
      <c r="I12" s="52" t="s">
        <v>107</v>
      </c>
      <c r="J12" s="52"/>
      <c r="K12" s="27" t="s">
        <v>808</v>
      </c>
      <c r="L12" s="52" t="s">
        <v>108</v>
      </c>
      <c r="M12" s="52" t="s">
        <v>109</v>
      </c>
      <c r="N12" s="59" t="s">
        <v>108</v>
      </c>
      <c r="O12" s="41" t="s">
        <v>1593</v>
      </c>
      <c r="P12" s="41" t="s">
        <v>817</v>
      </c>
      <c r="Q12" s="18" t="s">
        <v>108</v>
      </c>
      <c r="R12" s="14" t="s">
        <v>1429</v>
      </c>
      <c r="S12" s="14" t="s">
        <v>1334</v>
      </c>
      <c r="T12" s="18" t="s">
        <v>108</v>
      </c>
      <c r="U12" s="18"/>
      <c r="V12" s="18" t="s">
        <v>108</v>
      </c>
      <c r="W12" s="14" t="s">
        <v>1593</v>
      </c>
      <c r="X12" s="14" t="s">
        <v>618</v>
      </c>
      <c r="Y12" s="14" t="s">
        <v>1729</v>
      </c>
      <c r="Z12" s="18" t="s">
        <v>108</v>
      </c>
    </row>
    <row r="13" spans="1:27" ht="37.5">
      <c r="A13" s="75"/>
      <c r="B13" s="75"/>
      <c r="C13" s="75"/>
      <c r="D13" s="75"/>
      <c r="E13" s="14" t="s">
        <v>810</v>
      </c>
      <c r="F13" s="1" t="s">
        <v>818</v>
      </c>
      <c r="G13" s="14" t="s">
        <v>819</v>
      </c>
      <c r="H13" s="14" t="s">
        <v>618</v>
      </c>
      <c r="I13" s="52" t="s">
        <v>107</v>
      </c>
      <c r="J13" s="52"/>
      <c r="K13" s="27" t="s">
        <v>689</v>
      </c>
      <c r="L13" s="52" t="s">
        <v>108</v>
      </c>
      <c r="M13" s="52" t="s">
        <v>109</v>
      </c>
      <c r="N13" s="59" t="s">
        <v>108</v>
      </c>
      <c r="O13" s="41" t="s">
        <v>1594</v>
      </c>
      <c r="P13" s="41" t="s">
        <v>819</v>
      </c>
      <c r="Q13" s="18" t="s">
        <v>108</v>
      </c>
      <c r="R13" s="14" t="s">
        <v>1430</v>
      </c>
      <c r="S13" s="14" t="s">
        <v>1334</v>
      </c>
      <c r="T13" s="18" t="s">
        <v>108</v>
      </c>
      <c r="U13" s="18"/>
      <c r="V13" s="18" t="s">
        <v>108</v>
      </c>
      <c r="W13" s="14" t="s">
        <v>1594</v>
      </c>
      <c r="X13" s="14" t="s">
        <v>618</v>
      </c>
      <c r="Y13" s="14" t="s">
        <v>1729</v>
      </c>
      <c r="Z13" s="18" t="s">
        <v>108</v>
      </c>
    </row>
    <row r="14" spans="1:27">
      <c r="A14" s="75"/>
      <c r="B14" s="75"/>
      <c r="C14" s="75"/>
      <c r="D14" s="75"/>
      <c r="E14" s="14" t="s">
        <v>87</v>
      </c>
      <c r="F14" s="1" t="s">
        <v>820</v>
      </c>
      <c r="G14" s="14" t="s">
        <v>821</v>
      </c>
      <c r="H14" s="14" t="s">
        <v>80</v>
      </c>
      <c r="I14" s="52" t="s">
        <v>107</v>
      </c>
      <c r="J14" s="52"/>
      <c r="L14" s="52" t="s">
        <v>108</v>
      </c>
      <c r="M14" s="52" t="s">
        <v>109</v>
      </c>
      <c r="N14" s="59" t="s">
        <v>108</v>
      </c>
      <c r="O14" s="41" t="s">
        <v>1595</v>
      </c>
      <c r="P14" s="41" t="s">
        <v>821</v>
      </c>
      <c r="Q14" s="18" t="s">
        <v>108</v>
      </c>
      <c r="R14" s="14" t="s">
        <v>1431</v>
      </c>
      <c r="S14" s="14"/>
      <c r="T14" s="18" t="s">
        <v>108</v>
      </c>
      <c r="U14" s="18"/>
      <c r="V14" s="18" t="s">
        <v>108</v>
      </c>
      <c r="W14" s="14" t="s">
        <v>1595</v>
      </c>
      <c r="X14" s="14" t="s">
        <v>1731</v>
      </c>
      <c r="Y14" s="14" t="s">
        <v>1732</v>
      </c>
      <c r="Z14" s="18" t="s">
        <v>108</v>
      </c>
    </row>
    <row r="15" spans="1:27">
      <c r="A15" s="79" t="s">
        <v>822</v>
      </c>
      <c r="B15" s="75" t="s">
        <v>104</v>
      </c>
      <c r="C15" s="75"/>
      <c r="D15" s="75"/>
      <c r="E15" s="14" t="s">
        <v>105</v>
      </c>
      <c r="F15" s="1" t="s">
        <v>106</v>
      </c>
      <c r="G15" s="14" t="s">
        <v>1972</v>
      </c>
      <c r="H15" s="14" t="s">
        <v>618</v>
      </c>
      <c r="I15" s="52" t="s">
        <v>107</v>
      </c>
      <c r="J15" s="52"/>
      <c r="L15" s="52" t="s">
        <v>108</v>
      </c>
      <c r="M15" s="52" t="s">
        <v>109</v>
      </c>
      <c r="N15" s="59" t="s">
        <v>179</v>
      </c>
      <c r="O15" s="41" t="s">
        <v>1161</v>
      </c>
      <c r="Q15" s="18" t="s">
        <v>179</v>
      </c>
      <c r="S15" s="14"/>
      <c r="U15" s="18"/>
      <c r="V15" s="18" t="s">
        <v>108</v>
      </c>
      <c r="W15" s="14" t="s">
        <v>1707</v>
      </c>
      <c r="X15" s="14" t="s">
        <v>618</v>
      </c>
      <c r="Y15" s="14" t="s">
        <v>1729</v>
      </c>
      <c r="Z15" s="18" t="s">
        <v>108</v>
      </c>
    </row>
    <row r="16" spans="1:27" ht="56.25">
      <c r="A16" s="79"/>
      <c r="B16" s="75"/>
      <c r="C16" s="75"/>
      <c r="D16" s="75"/>
      <c r="E16" s="14" t="s">
        <v>797</v>
      </c>
      <c r="F16" s="1" t="s">
        <v>798</v>
      </c>
      <c r="G16" s="14" t="s">
        <v>1460</v>
      </c>
      <c r="H16" s="14" t="s">
        <v>618</v>
      </c>
      <c r="I16" s="52" t="s">
        <v>107</v>
      </c>
      <c r="J16" s="52"/>
      <c r="K16" s="27" t="s">
        <v>799</v>
      </c>
      <c r="L16" s="52" t="s">
        <v>108</v>
      </c>
      <c r="M16" s="52" t="s">
        <v>109</v>
      </c>
      <c r="N16" s="59" t="s">
        <v>179</v>
      </c>
      <c r="O16" s="41" t="s">
        <v>1163</v>
      </c>
      <c r="Q16" s="18" t="s">
        <v>179</v>
      </c>
      <c r="S16" s="14"/>
      <c r="U16" s="18"/>
      <c r="V16" s="18" t="s">
        <v>108</v>
      </c>
      <c r="W16" s="14" t="s">
        <v>1774</v>
      </c>
      <c r="X16" s="14" t="s">
        <v>618</v>
      </c>
      <c r="Y16" s="14" t="s">
        <v>1729</v>
      </c>
      <c r="Z16" s="18" t="s">
        <v>108</v>
      </c>
    </row>
    <row r="17" spans="1:27" ht="37.5">
      <c r="A17" s="79"/>
      <c r="B17" s="75"/>
      <c r="C17" s="75"/>
      <c r="D17" s="75"/>
      <c r="E17" s="14" t="s">
        <v>823</v>
      </c>
      <c r="F17" s="1" t="s">
        <v>824</v>
      </c>
      <c r="G17" s="14" t="s">
        <v>2076</v>
      </c>
      <c r="H17" s="14" t="s">
        <v>375</v>
      </c>
      <c r="I17" s="52" t="s">
        <v>107</v>
      </c>
      <c r="J17" s="52"/>
      <c r="K17" s="27" t="s">
        <v>2075</v>
      </c>
      <c r="L17" s="52" t="s">
        <v>108</v>
      </c>
      <c r="M17" s="52" t="s">
        <v>109</v>
      </c>
      <c r="N17" s="59" t="s">
        <v>179</v>
      </c>
      <c r="O17" s="41" t="s">
        <v>1775</v>
      </c>
      <c r="Q17" s="18" t="s">
        <v>179</v>
      </c>
      <c r="S17" s="14"/>
      <c r="U17" s="18"/>
      <c r="V17" s="18" t="s">
        <v>108</v>
      </c>
      <c r="W17" s="14" t="s">
        <v>1775</v>
      </c>
      <c r="X17" s="14" t="s">
        <v>1744</v>
      </c>
      <c r="Y17" s="14" t="s">
        <v>1737</v>
      </c>
      <c r="Z17" s="18" t="s">
        <v>108</v>
      </c>
    </row>
    <row r="18" spans="1:27" ht="37.5">
      <c r="A18" s="79"/>
      <c r="B18" s="75"/>
      <c r="C18" s="75"/>
      <c r="D18" s="75"/>
      <c r="E18" s="14" t="s">
        <v>825</v>
      </c>
      <c r="F18" s="1" t="s">
        <v>826</v>
      </c>
      <c r="G18" s="14" t="s">
        <v>2077</v>
      </c>
      <c r="H18" s="14" t="s">
        <v>375</v>
      </c>
      <c r="J18" s="52" t="s">
        <v>107</v>
      </c>
      <c r="K18" s="27" t="s">
        <v>2074</v>
      </c>
      <c r="L18" s="52" t="s">
        <v>108</v>
      </c>
      <c r="M18" s="52" t="s">
        <v>109</v>
      </c>
      <c r="N18" s="59" t="s">
        <v>179</v>
      </c>
      <c r="O18" s="41" t="s">
        <v>1776</v>
      </c>
      <c r="Q18" s="18" t="s">
        <v>179</v>
      </c>
      <c r="S18" s="14"/>
      <c r="U18" s="18"/>
      <c r="V18" s="18" t="s">
        <v>108</v>
      </c>
      <c r="W18" s="14" t="s">
        <v>1776</v>
      </c>
      <c r="X18" s="14" t="s">
        <v>1744</v>
      </c>
      <c r="Y18" s="14" t="s">
        <v>1737</v>
      </c>
      <c r="AA18" s="18" t="s">
        <v>108</v>
      </c>
    </row>
    <row r="19" spans="1:27" ht="37.5">
      <c r="A19" s="79"/>
      <c r="B19" s="75"/>
      <c r="C19" s="75"/>
      <c r="D19" s="75"/>
      <c r="E19" s="14" t="s">
        <v>827</v>
      </c>
      <c r="F19" s="1" t="s">
        <v>828</v>
      </c>
      <c r="G19" s="14" t="s">
        <v>2078</v>
      </c>
      <c r="H19" s="14" t="s">
        <v>375</v>
      </c>
      <c r="J19" s="52" t="s">
        <v>107</v>
      </c>
      <c r="K19" s="27" t="s">
        <v>2074</v>
      </c>
      <c r="L19" s="52" t="s">
        <v>108</v>
      </c>
      <c r="M19" s="52" t="s">
        <v>109</v>
      </c>
      <c r="N19" s="59" t="s">
        <v>179</v>
      </c>
      <c r="O19" s="41" t="s">
        <v>1777</v>
      </c>
      <c r="Q19" s="18" t="s">
        <v>179</v>
      </c>
      <c r="S19" s="14"/>
      <c r="U19" s="18"/>
      <c r="V19" s="18" t="s">
        <v>108</v>
      </c>
      <c r="W19" s="14" t="s">
        <v>1777</v>
      </c>
      <c r="X19" s="14" t="s">
        <v>1744</v>
      </c>
      <c r="Y19" s="14" t="s">
        <v>1737</v>
      </c>
      <c r="AA19" s="18" t="s">
        <v>108</v>
      </c>
    </row>
    <row r="20" spans="1:27">
      <c r="A20" s="79"/>
      <c r="B20" s="75" t="s">
        <v>1690</v>
      </c>
      <c r="C20" s="75"/>
      <c r="D20" s="75"/>
      <c r="E20" s="26" t="s">
        <v>115</v>
      </c>
      <c r="F20" s="10" t="s">
        <v>116</v>
      </c>
      <c r="G20" s="14" t="s">
        <v>1973</v>
      </c>
      <c r="H20" s="26" t="s">
        <v>60</v>
      </c>
      <c r="J20" s="52" t="s">
        <v>107</v>
      </c>
      <c r="L20" s="25"/>
      <c r="M20" s="25"/>
      <c r="N20" s="59" t="s">
        <v>179</v>
      </c>
      <c r="O20" s="41" t="s">
        <v>1688</v>
      </c>
      <c r="Q20" s="46" t="s">
        <v>179</v>
      </c>
      <c r="S20" s="14"/>
      <c r="U20" s="18"/>
      <c r="V20" s="29"/>
      <c r="Y20" s="14"/>
    </row>
    <row r="21" spans="1:27" ht="37.5">
      <c r="A21" s="79"/>
      <c r="B21" s="19" t="s">
        <v>10</v>
      </c>
      <c r="C21" s="75" t="s">
        <v>117</v>
      </c>
      <c r="D21" s="75"/>
      <c r="E21" s="14" t="s">
        <v>118</v>
      </c>
      <c r="F21" s="1" t="s">
        <v>119</v>
      </c>
      <c r="G21" s="14" t="s">
        <v>2073</v>
      </c>
      <c r="H21" s="14" t="s">
        <v>618</v>
      </c>
      <c r="I21" s="52" t="s">
        <v>107</v>
      </c>
      <c r="J21" s="52"/>
      <c r="K21" s="27" t="s">
        <v>120</v>
      </c>
      <c r="L21" s="52" t="s">
        <v>108</v>
      </c>
      <c r="M21" s="52" t="s">
        <v>109</v>
      </c>
      <c r="N21" s="59" t="s">
        <v>179</v>
      </c>
      <c r="O21" s="41" t="s">
        <v>1436</v>
      </c>
      <c r="Q21" s="18" t="s">
        <v>179</v>
      </c>
      <c r="S21" s="14"/>
      <c r="U21" s="18"/>
      <c r="V21" s="18" t="s">
        <v>108</v>
      </c>
      <c r="W21" s="14" t="s">
        <v>617</v>
      </c>
      <c r="X21" s="14" t="s">
        <v>618</v>
      </c>
      <c r="Y21" s="14" t="s">
        <v>1729</v>
      </c>
      <c r="Z21" s="18" t="s">
        <v>108</v>
      </c>
    </row>
    <row r="22" spans="1:27">
      <c r="A22" s="79"/>
      <c r="B22" s="75" t="s">
        <v>121</v>
      </c>
      <c r="C22" s="75" t="s">
        <v>122</v>
      </c>
      <c r="D22" s="75" t="s">
        <v>829</v>
      </c>
      <c r="E22" s="14" t="s">
        <v>680</v>
      </c>
      <c r="F22" s="1" t="s">
        <v>830</v>
      </c>
      <c r="G22" s="34" t="s">
        <v>2071</v>
      </c>
      <c r="H22" s="14" t="s">
        <v>80</v>
      </c>
      <c r="I22" s="52" t="s">
        <v>107</v>
      </c>
      <c r="J22" s="52"/>
      <c r="L22" s="52" t="s">
        <v>108</v>
      </c>
      <c r="M22" s="52" t="s">
        <v>109</v>
      </c>
      <c r="N22" s="59" t="s">
        <v>179</v>
      </c>
      <c r="O22" s="41" t="s">
        <v>1596</v>
      </c>
      <c r="Q22" s="18" t="s">
        <v>179</v>
      </c>
      <c r="S22" s="14"/>
      <c r="U22" s="18"/>
      <c r="V22" s="18" t="s">
        <v>108</v>
      </c>
      <c r="W22" s="14" t="s">
        <v>1596</v>
      </c>
      <c r="X22" s="14" t="s">
        <v>1731</v>
      </c>
      <c r="Y22" s="14" t="s">
        <v>1732</v>
      </c>
      <c r="Z22" s="18" t="s">
        <v>108</v>
      </c>
    </row>
    <row r="23" spans="1:27" ht="37.5">
      <c r="A23" s="79"/>
      <c r="B23" s="75"/>
      <c r="C23" s="75"/>
      <c r="D23" s="75"/>
      <c r="E23" s="14" t="s">
        <v>831</v>
      </c>
      <c r="F23" s="1" t="s">
        <v>832</v>
      </c>
      <c r="G23" s="14" t="s">
        <v>2070</v>
      </c>
      <c r="H23" s="14" t="s">
        <v>80</v>
      </c>
      <c r="I23" s="52" t="s">
        <v>107</v>
      </c>
      <c r="J23" s="52"/>
      <c r="K23" s="27" t="s">
        <v>833</v>
      </c>
      <c r="L23" s="52" t="s">
        <v>108</v>
      </c>
      <c r="M23" s="52" t="s">
        <v>109</v>
      </c>
      <c r="N23" s="59" t="s">
        <v>179</v>
      </c>
      <c r="O23" s="41" t="s">
        <v>1597</v>
      </c>
      <c r="Q23" s="18" t="s">
        <v>179</v>
      </c>
      <c r="S23" s="14"/>
      <c r="U23" s="18"/>
      <c r="V23" s="18" t="s">
        <v>108</v>
      </c>
      <c r="W23" s="14" t="s">
        <v>1597</v>
      </c>
      <c r="X23" s="14" t="s">
        <v>1731</v>
      </c>
      <c r="Y23" s="14" t="s">
        <v>1732</v>
      </c>
      <c r="Z23" s="18" t="s">
        <v>108</v>
      </c>
    </row>
    <row r="24" spans="1:27">
      <c r="A24" s="79"/>
      <c r="B24" s="75"/>
      <c r="C24" s="75"/>
      <c r="D24" s="75" t="s">
        <v>269</v>
      </c>
      <c r="E24" s="14" t="s">
        <v>680</v>
      </c>
      <c r="F24" s="1" t="s">
        <v>426</v>
      </c>
      <c r="G24" s="14" t="s">
        <v>1985</v>
      </c>
      <c r="H24" s="14" t="s">
        <v>80</v>
      </c>
      <c r="I24" s="52" t="s">
        <v>107</v>
      </c>
      <c r="J24" s="52"/>
      <c r="L24" s="52" t="s">
        <v>108</v>
      </c>
      <c r="M24" s="52" t="s">
        <v>109</v>
      </c>
      <c r="N24" s="59" t="s">
        <v>179</v>
      </c>
      <c r="O24" s="41" t="s">
        <v>240</v>
      </c>
      <c r="Q24" s="18" t="s">
        <v>179</v>
      </c>
      <c r="S24" s="14"/>
      <c r="U24" s="18"/>
      <c r="V24" s="18" t="s">
        <v>108</v>
      </c>
      <c r="W24" s="14" t="s">
        <v>1168</v>
      </c>
      <c r="X24" s="14" t="s">
        <v>1731</v>
      </c>
      <c r="Y24" s="14" t="s">
        <v>1732</v>
      </c>
      <c r="Z24" s="18" t="s">
        <v>108</v>
      </c>
    </row>
    <row r="25" spans="1:27" ht="37.5">
      <c r="A25" s="79"/>
      <c r="B25" s="75"/>
      <c r="C25" s="75"/>
      <c r="D25" s="75"/>
      <c r="E25" s="14" t="s">
        <v>831</v>
      </c>
      <c r="F25" s="1" t="s">
        <v>834</v>
      </c>
      <c r="G25" s="14" t="s">
        <v>836</v>
      </c>
      <c r="H25" s="14" t="s">
        <v>80</v>
      </c>
      <c r="I25" s="52" t="s">
        <v>107</v>
      </c>
      <c r="J25" s="52"/>
      <c r="K25" s="27" t="s">
        <v>835</v>
      </c>
      <c r="L25" s="52" t="s">
        <v>108</v>
      </c>
      <c r="M25" s="52" t="s">
        <v>109</v>
      </c>
      <c r="N25" s="59" t="s">
        <v>179</v>
      </c>
      <c r="O25" s="41" t="s">
        <v>1598</v>
      </c>
      <c r="Q25" s="18" t="s">
        <v>179</v>
      </c>
      <c r="S25" s="14"/>
      <c r="U25" s="18"/>
      <c r="V25" s="18" t="s">
        <v>108</v>
      </c>
      <c r="W25" s="14" t="s">
        <v>1598</v>
      </c>
      <c r="X25" s="14" t="s">
        <v>1731</v>
      </c>
      <c r="Y25" s="14" t="s">
        <v>1732</v>
      </c>
      <c r="Z25" s="18" t="s">
        <v>108</v>
      </c>
    </row>
    <row r="26" spans="1:27">
      <c r="A26" s="79"/>
      <c r="B26" s="75"/>
      <c r="C26" s="75"/>
      <c r="D26" s="19" t="s">
        <v>837</v>
      </c>
      <c r="E26" s="14" t="s">
        <v>680</v>
      </c>
      <c r="F26" s="1" t="s">
        <v>838</v>
      </c>
      <c r="G26" s="14" t="s">
        <v>2072</v>
      </c>
      <c r="H26" s="14" t="s">
        <v>80</v>
      </c>
      <c r="I26" s="52" t="s">
        <v>107</v>
      </c>
      <c r="J26" s="52"/>
      <c r="L26" s="52" t="s">
        <v>108</v>
      </c>
      <c r="M26" s="52" t="s">
        <v>109</v>
      </c>
      <c r="N26" s="59" t="s">
        <v>179</v>
      </c>
      <c r="O26" s="41" t="s">
        <v>1599</v>
      </c>
      <c r="Q26" s="18" t="s">
        <v>179</v>
      </c>
      <c r="S26" s="14"/>
      <c r="U26" s="18"/>
      <c r="V26" s="18" t="s">
        <v>108</v>
      </c>
      <c r="W26" s="14" t="s">
        <v>1599</v>
      </c>
      <c r="X26" s="14" t="s">
        <v>1731</v>
      </c>
      <c r="Y26" s="14" t="s">
        <v>1732</v>
      </c>
      <c r="Z26" s="18" t="s">
        <v>108</v>
      </c>
    </row>
    <row r="27" spans="1:27" ht="75">
      <c r="A27" s="79"/>
      <c r="B27" s="75" t="s">
        <v>129</v>
      </c>
      <c r="C27" s="75" t="s">
        <v>801</v>
      </c>
      <c r="D27" s="75"/>
      <c r="E27" s="14" t="s">
        <v>839</v>
      </c>
      <c r="F27" s="1" t="s">
        <v>840</v>
      </c>
      <c r="G27" s="14" t="s">
        <v>842</v>
      </c>
      <c r="H27" s="14" t="s">
        <v>618</v>
      </c>
      <c r="I27" s="52" t="s">
        <v>107</v>
      </c>
      <c r="J27" s="52"/>
      <c r="K27" s="27" t="s">
        <v>841</v>
      </c>
      <c r="L27" s="52" t="s">
        <v>108</v>
      </c>
      <c r="M27" s="52" t="s">
        <v>109</v>
      </c>
      <c r="N27" s="59" t="s">
        <v>179</v>
      </c>
      <c r="O27" s="41" t="s">
        <v>1600</v>
      </c>
      <c r="Q27" s="18" t="s">
        <v>179</v>
      </c>
      <c r="S27" s="14"/>
      <c r="U27" s="18"/>
      <c r="V27" s="18" t="s">
        <v>108</v>
      </c>
      <c r="W27" s="14" t="s">
        <v>1600</v>
      </c>
      <c r="X27" s="14" t="s">
        <v>618</v>
      </c>
      <c r="Y27" s="14" t="s">
        <v>1729</v>
      </c>
      <c r="Z27" s="18" t="s">
        <v>108</v>
      </c>
    </row>
    <row r="28" spans="1:27" ht="75">
      <c r="A28" s="79"/>
      <c r="B28" s="75"/>
      <c r="C28" s="75"/>
      <c r="D28" s="75"/>
      <c r="E28" s="14" t="s">
        <v>843</v>
      </c>
      <c r="F28" s="1" t="s">
        <v>844</v>
      </c>
      <c r="G28" s="14" t="s">
        <v>845</v>
      </c>
      <c r="H28" s="14" t="s">
        <v>618</v>
      </c>
      <c r="I28" s="52" t="s">
        <v>107</v>
      </c>
      <c r="J28" s="52"/>
      <c r="K28" s="27" t="s">
        <v>841</v>
      </c>
      <c r="L28" s="52" t="s">
        <v>108</v>
      </c>
      <c r="M28" s="52" t="s">
        <v>109</v>
      </c>
      <c r="N28" s="59" t="s">
        <v>179</v>
      </c>
      <c r="O28" s="41" t="s">
        <v>1601</v>
      </c>
      <c r="Q28" s="18" t="s">
        <v>179</v>
      </c>
      <c r="S28" s="14"/>
      <c r="U28" s="18"/>
      <c r="V28" s="18" t="s">
        <v>108</v>
      </c>
      <c r="W28" s="14" t="s">
        <v>1601</v>
      </c>
      <c r="X28" s="14" t="s">
        <v>618</v>
      </c>
      <c r="Y28" s="14" t="s">
        <v>1729</v>
      </c>
      <c r="Z28" s="18" t="s">
        <v>108</v>
      </c>
    </row>
    <row r="29" spans="1:27" ht="75">
      <c r="A29" s="79"/>
      <c r="B29" s="75"/>
      <c r="C29" s="75"/>
      <c r="D29" s="75"/>
      <c r="E29" s="14" t="s">
        <v>846</v>
      </c>
      <c r="F29" s="1" t="s">
        <v>847</v>
      </c>
      <c r="G29" s="14" t="s">
        <v>849</v>
      </c>
      <c r="H29" s="14" t="s">
        <v>618</v>
      </c>
      <c r="J29" s="52" t="s">
        <v>107</v>
      </c>
      <c r="K29" s="27" t="s">
        <v>848</v>
      </c>
      <c r="L29" s="52" t="s">
        <v>108</v>
      </c>
      <c r="M29" s="52" t="s">
        <v>109</v>
      </c>
      <c r="N29" s="59" t="s">
        <v>179</v>
      </c>
      <c r="O29" s="41" t="s">
        <v>1602</v>
      </c>
      <c r="Q29" s="18" t="s">
        <v>179</v>
      </c>
      <c r="S29" s="14"/>
      <c r="U29" s="18"/>
      <c r="V29" s="18" t="s">
        <v>108</v>
      </c>
      <c r="W29" s="14" t="s">
        <v>1602</v>
      </c>
      <c r="X29" s="14" t="s">
        <v>618</v>
      </c>
      <c r="Y29" s="14" t="s">
        <v>1729</v>
      </c>
      <c r="AA29" s="18" t="s">
        <v>108</v>
      </c>
    </row>
    <row r="30" spans="1:27" ht="37.5">
      <c r="A30" s="79"/>
      <c r="B30" s="75"/>
      <c r="C30" s="75" t="s">
        <v>805</v>
      </c>
      <c r="D30" s="75" t="s">
        <v>40</v>
      </c>
      <c r="E30" s="14" t="s">
        <v>850</v>
      </c>
      <c r="F30" s="1" t="s">
        <v>851</v>
      </c>
      <c r="G30" s="14" t="s">
        <v>853</v>
      </c>
      <c r="H30" s="14" t="s">
        <v>80</v>
      </c>
      <c r="I30" s="52" t="s">
        <v>107</v>
      </c>
      <c r="J30" s="52"/>
      <c r="K30" s="27" t="s">
        <v>852</v>
      </c>
      <c r="L30" s="52" t="s">
        <v>108</v>
      </c>
      <c r="M30" s="52" t="s">
        <v>109</v>
      </c>
      <c r="N30" s="59" t="s">
        <v>179</v>
      </c>
      <c r="O30" s="41" t="s">
        <v>1603</v>
      </c>
      <c r="Q30" s="18" t="s">
        <v>179</v>
      </c>
      <c r="S30" s="14"/>
      <c r="U30" s="18"/>
      <c r="V30" s="18" t="s">
        <v>108</v>
      </c>
      <c r="W30" s="14" t="s">
        <v>1603</v>
      </c>
      <c r="X30" s="14" t="s">
        <v>1731</v>
      </c>
      <c r="Y30" s="14" t="s">
        <v>1732</v>
      </c>
      <c r="Z30" s="18" t="s">
        <v>108</v>
      </c>
    </row>
    <row r="31" spans="1:27" ht="37.5">
      <c r="A31" s="79"/>
      <c r="B31" s="75"/>
      <c r="C31" s="75"/>
      <c r="D31" s="75"/>
      <c r="E31" s="14" t="s">
        <v>854</v>
      </c>
      <c r="F31" s="1" t="s">
        <v>855</v>
      </c>
      <c r="G31" s="14" t="s">
        <v>856</v>
      </c>
      <c r="H31" s="14" t="s">
        <v>80</v>
      </c>
      <c r="I31" s="52" t="s">
        <v>107</v>
      </c>
      <c r="J31" s="52"/>
      <c r="K31" s="27" t="s">
        <v>852</v>
      </c>
      <c r="L31" s="52" t="s">
        <v>108</v>
      </c>
      <c r="M31" s="52" t="s">
        <v>109</v>
      </c>
      <c r="N31" s="59" t="s">
        <v>179</v>
      </c>
      <c r="O31" s="41" t="s">
        <v>1604</v>
      </c>
      <c r="Q31" s="18" t="s">
        <v>179</v>
      </c>
      <c r="S31" s="14"/>
      <c r="U31" s="18"/>
      <c r="V31" s="18" t="s">
        <v>108</v>
      </c>
      <c r="W31" s="14" t="s">
        <v>1604</v>
      </c>
      <c r="X31" s="14" t="s">
        <v>1731</v>
      </c>
      <c r="Y31" s="14" t="s">
        <v>1732</v>
      </c>
      <c r="Z31" s="18" t="s">
        <v>108</v>
      </c>
    </row>
    <row r="32" spans="1:27" ht="75">
      <c r="A32" s="79"/>
      <c r="B32" s="75"/>
      <c r="C32" s="75"/>
      <c r="D32" s="75" t="s">
        <v>857</v>
      </c>
      <c r="E32" s="14" t="s">
        <v>858</v>
      </c>
      <c r="F32" s="1" t="s">
        <v>859</v>
      </c>
      <c r="G32" s="14" t="s">
        <v>860</v>
      </c>
      <c r="H32" s="14" t="s">
        <v>618</v>
      </c>
      <c r="I32" s="52" t="s">
        <v>107</v>
      </c>
      <c r="J32" s="52"/>
      <c r="K32" s="27" t="s">
        <v>685</v>
      </c>
      <c r="L32" s="52" t="s">
        <v>108</v>
      </c>
      <c r="M32" s="52" t="s">
        <v>109</v>
      </c>
      <c r="N32" s="59" t="s">
        <v>179</v>
      </c>
      <c r="O32" s="41" t="s">
        <v>1605</v>
      </c>
      <c r="Q32" s="18" t="s">
        <v>179</v>
      </c>
      <c r="S32" s="14"/>
      <c r="U32" s="18"/>
      <c r="V32" s="18" t="s">
        <v>108</v>
      </c>
      <c r="W32" s="14" t="s">
        <v>1605</v>
      </c>
      <c r="X32" s="14" t="s">
        <v>618</v>
      </c>
      <c r="Y32" s="14" t="s">
        <v>1729</v>
      </c>
      <c r="Z32" s="18" t="s">
        <v>108</v>
      </c>
    </row>
    <row r="33" spans="1:26" ht="37.5">
      <c r="A33" s="79"/>
      <c r="B33" s="75"/>
      <c r="C33" s="75"/>
      <c r="D33" s="75"/>
      <c r="E33" s="14" t="s">
        <v>861</v>
      </c>
      <c r="F33" s="1" t="s">
        <v>862</v>
      </c>
      <c r="G33" s="14" t="s">
        <v>863</v>
      </c>
      <c r="H33" s="14" t="s">
        <v>618</v>
      </c>
      <c r="I33" s="52" t="s">
        <v>107</v>
      </c>
      <c r="J33" s="52"/>
      <c r="K33" s="27" t="s">
        <v>689</v>
      </c>
      <c r="L33" s="52" t="s">
        <v>108</v>
      </c>
      <c r="M33" s="52" t="s">
        <v>109</v>
      </c>
      <c r="N33" s="59" t="s">
        <v>179</v>
      </c>
      <c r="O33" s="41" t="s">
        <v>1606</v>
      </c>
      <c r="Q33" s="18" t="s">
        <v>179</v>
      </c>
      <c r="S33" s="14"/>
      <c r="U33" s="18"/>
      <c r="V33" s="18" t="s">
        <v>108</v>
      </c>
      <c r="W33" s="14" t="s">
        <v>1606</v>
      </c>
      <c r="X33" s="14" t="s">
        <v>618</v>
      </c>
      <c r="Y33" s="14" t="s">
        <v>1729</v>
      </c>
      <c r="Z33" s="18" t="s">
        <v>108</v>
      </c>
    </row>
    <row r="34" spans="1:26">
      <c r="A34" s="79"/>
      <c r="B34" s="75"/>
      <c r="C34" s="75"/>
      <c r="D34" s="75"/>
      <c r="E34" s="14" t="s">
        <v>864</v>
      </c>
      <c r="F34" s="1" t="s">
        <v>865</v>
      </c>
      <c r="G34" s="14" t="s">
        <v>866</v>
      </c>
      <c r="H34" s="14" t="s">
        <v>80</v>
      </c>
      <c r="I34" s="52" t="s">
        <v>107</v>
      </c>
      <c r="J34" s="52"/>
      <c r="L34" s="52" t="s">
        <v>108</v>
      </c>
      <c r="M34" s="52" t="s">
        <v>109</v>
      </c>
      <c r="N34" s="59" t="s">
        <v>179</v>
      </c>
      <c r="O34" s="41" t="s">
        <v>1607</v>
      </c>
      <c r="Q34" s="18" t="s">
        <v>179</v>
      </c>
      <c r="S34" s="14"/>
      <c r="U34" s="18"/>
      <c r="V34" s="18" t="s">
        <v>108</v>
      </c>
      <c r="W34" s="14" t="s">
        <v>1607</v>
      </c>
      <c r="X34" s="14" t="s">
        <v>1731</v>
      </c>
      <c r="Y34" s="14" t="s">
        <v>1732</v>
      </c>
      <c r="Z34" s="18" t="s">
        <v>108</v>
      </c>
    </row>
    <row r="35" spans="1:26" ht="37.5">
      <c r="A35" s="79"/>
      <c r="B35" s="75"/>
      <c r="C35" s="75"/>
      <c r="D35" s="75"/>
      <c r="E35" s="14" t="s">
        <v>867</v>
      </c>
      <c r="F35" s="1" t="s">
        <v>868</v>
      </c>
      <c r="G35" s="14" t="s">
        <v>870</v>
      </c>
      <c r="H35" s="14" t="s">
        <v>80</v>
      </c>
      <c r="I35" s="52" t="s">
        <v>107</v>
      </c>
      <c r="J35" s="52"/>
      <c r="K35" s="27" t="s">
        <v>869</v>
      </c>
      <c r="L35" s="52" t="s">
        <v>108</v>
      </c>
      <c r="M35" s="52" t="s">
        <v>109</v>
      </c>
      <c r="N35" s="59" t="s">
        <v>179</v>
      </c>
      <c r="O35" s="41" t="s">
        <v>1608</v>
      </c>
      <c r="Q35" s="18" t="s">
        <v>179</v>
      </c>
      <c r="S35" s="14"/>
      <c r="U35" s="18"/>
      <c r="V35" s="18" t="s">
        <v>108</v>
      </c>
      <c r="W35" s="14" t="s">
        <v>1608</v>
      </c>
      <c r="X35" s="14" t="s">
        <v>1731</v>
      </c>
      <c r="Y35" s="14" t="s">
        <v>1732</v>
      </c>
      <c r="Z35" s="18" t="s">
        <v>108</v>
      </c>
    </row>
    <row r="36" spans="1:26">
      <c r="A36" s="79"/>
      <c r="B36" s="75"/>
      <c r="C36" s="75"/>
      <c r="D36" s="75"/>
      <c r="E36" s="14" t="s">
        <v>871</v>
      </c>
      <c r="F36" s="1" t="s">
        <v>872</v>
      </c>
      <c r="G36" s="14" t="s">
        <v>873</v>
      </c>
      <c r="H36" s="14" t="s">
        <v>659</v>
      </c>
      <c r="I36" s="52" t="s">
        <v>107</v>
      </c>
      <c r="J36" s="52"/>
      <c r="L36" s="52" t="s">
        <v>108</v>
      </c>
      <c r="M36" s="52" t="s">
        <v>109</v>
      </c>
      <c r="N36" s="59" t="s">
        <v>179</v>
      </c>
      <c r="O36" s="41" t="s">
        <v>1609</v>
      </c>
      <c r="Q36" s="18" t="s">
        <v>179</v>
      </c>
      <c r="S36" s="14"/>
      <c r="U36" s="18"/>
      <c r="V36" s="18" t="s">
        <v>108</v>
      </c>
      <c r="W36" s="14" t="s">
        <v>1609</v>
      </c>
      <c r="X36" s="14" t="s">
        <v>659</v>
      </c>
      <c r="Y36" s="14" t="s">
        <v>1733</v>
      </c>
      <c r="Z36" s="18" t="s">
        <v>108</v>
      </c>
    </row>
    <row r="37" spans="1:26" ht="75">
      <c r="A37" s="79"/>
      <c r="B37" s="75"/>
      <c r="C37" s="75"/>
      <c r="D37" s="75"/>
      <c r="E37" s="14" t="s">
        <v>874</v>
      </c>
      <c r="F37" s="1" t="s">
        <v>875</v>
      </c>
      <c r="G37" s="14" t="s">
        <v>876</v>
      </c>
      <c r="H37" s="14" t="s">
        <v>618</v>
      </c>
      <c r="I37" s="52" t="s">
        <v>107</v>
      </c>
      <c r="J37" s="52"/>
      <c r="K37" s="27" t="s">
        <v>808</v>
      </c>
      <c r="L37" s="52" t="s">
        <v>108</v>
      </c>
      <c r="M37" s="52" t="s">
        <v>109</v>
      </c>
      <c r="N37" s="59" t="s">
        <v>179</v>
      </c>
      <c r="O37" s="41" t="s">
        <v>1610</v>
      </c>
      <c r="Q37" s="18" t="s">
        <v>179</v>
      </c>
      <c r="S37" s="14"/>
      <c r="U37" s="18"/>
      <c r="V37" s="18" t="s">
        <v>108</v>
      </c>
      <c r="W37" s="14" t="s">
        <v>1610</v>
      </c>
      <c r="X37" s="14" t="s">
        <v>618</v>
      </c>
      <c r="Y37" s="14" t="s">
        <v>1729</v>
      </c>
      <c r="Z37" s="18" t="s">
        <v>108</v>
      </c>
    </row>
    <row r="38" spans="1:26" ht="37.5">
      <c r="A38" s="79"/>
      <c r="B38" s="75"/>
      <c r="C38" s="75"/>
      <c r="D38" s="75"/>
      <c r="E38" s="14" t="s">
        <v>877</v>
      </c>
      <c r="F38" s="1" t="s">
        <v>878</v>
      </c>
      <c r="G38" s="14" t="s">
        <v>879</v>
      </c>
      <c r="H38" s="14" t="s">
        <v>618</v>
      </c>
      <c r="I38" s="52" t="s">
        <v>107</v>
      </c>
      <c r="J38" s="52"/>
      <c r="K38" s="27" t="s">
        <v>689</v>
      </c>
      <c r="L38" s="52" t="s">
        <v>108</v>
      </c>
      <c r="M38" s="52" t="s">
        <v>109</v>
      </c>
      <c r="N38" s="59" t="s">
        <v>179</v>
      </c>
      <c r="O38" s="41" t="s">
        <v>1611</v>
      </c>
      <c r="Q38" s="18" t="s">
        <v>179</v>
      </c>
      <c r="S38" s="14"/>
      <c r="U38" s="18"/>
      <c r="V38" s="18" t="s">
        <v>108</v>
      </c>
      <c r="W38" s="14" t="s">
        <v>1611</v>
      </c>
      <c r="X38" s="14" t="s">
        <v>618</v>
      </c>
      <c r="Y38" s="14" t="s">
        <v>1729</v>
      </c>
      <c r="Z38" s="18" t="s">
        <v>108</v>
      </c>
    </row>
    <row r="39" spans="1:26">
      <c r="A39" s="79"/>
      <c r="B39" s="75"/>
      <c r="C39" s="75"/>
      <c r="D39" s="75"/>
      <c r="E39" s="14" t="s">
        <v>880</v>
      </c>
      <c r="F39" s="1" t="s">
        <v>881</v>
      </c>
      <c r="G39" s="14" t="s">
        <v>882</v>
      </c>
      <c r="H39" s="14" t="s">
        <v>80</v>
      </c>
      <c r="I39" s="52" t="s">
        <v>107</v>
      </c>
      <c r="J39" s="52"/>
      <c r="L39" s="52" t="s">
        <v>108</v>
      </c>
      <c r="M39" s="52" t="s">
        <v>109</v>
      </c>
      <c r="N39" s="59" t="s">
        <v>179</v>
      </c>
      <c r="O39" s="41" t="s">
        <v>1612</v>
      </c>
      <c r="Q39" s="18" t="s">
        <v>179</v>
      </c>
      <c r="S39" s="14"/>
      <c r="U39" s="18"/>
      <c r="V39" s="18" t="s">
        <v>108</v>
      </c>
      <c r="W39" s="14" t="s">
        <v>1612</v>
      </c>
      <c r="X39" s="14" t="s">
        <v>1731</v>
      </c>
      <c r="Y39" s="14" t="s">
        <v>1732</v>
      </c>
      <c r="Z39" s="18" t="s">
        <v>108</v>
      </c>
    </row>
    <row r="40" spans="1:26" ht="37.5">
      <c r="A40" s="79"/>
      <c r="B40" s="75"/>
      <c r="C40" s="75"/>
      <c r="D40" s="75"/>
      <c r="E40" s="14" t="s">
        <v>883</v>
      </c>
      <c r="F40" s="1" t="s">
        <v>884</v>
      </c>
      <c r="G40" s="14" t="s">
        <v>885</v>
      </c>
      <c r="H40" s="14" t="s">
        <v>80</v>
      </c>
      <c r="I40" s="52" t="s">
        <v>107</v>
      </c>
      <c r="J40" s="52"/>
      <c r="K40" s="27" t="s">
        <v>869</v>
      </c>
      <c r="L40" s="52" t="s">
        <v>108</v>
      </c>
      <c r="M40" s="52" t="s">
        <v>109</v>
      </c>
      <c r="N40" s="59" t="s">
        <v>179</v>
      </c>
      <c r="O40" s="41" t="s">
        <v>884</v>
      </c>
      <c r="Q40" s="18" t="s">
        <v>179</v>
      </c>
      <c r="S40" s="14"/>
      <c r="U40" s="18"/>
      <c r="V40" s="18" t="s">
        <v>108</v>
      </c>
      <c r="W40" s="14" t="s">
        <v>884</v>
      </c>
      <c r="X40" s="14" t="s">
        <v>1731</v>
      </c>
      <c r="Y40" s="14" t="s">
        <v>1732</v>
      </c>
      <c r="Z40" s="18" t="s">
        <v>108</v>
      </c>
    </row>
    <row r="41" spans="1:26">
      <c r="A41" s="79"/>
      <c r="B41" s="75"/>
      <c r="C41" s="75"/>
      <c r="D41" s="75"/>
      <c r="E41" s="14" t="s">
        <v>886</v>
      </c>
      <c r="F41" s="1" t="s">
        <v>887</v>
      </c>
      <c r="G41" s="14" t="s">
        <v>888</v>
      </c>
      <c r="H41" s="14" t="s">
        <v>659</v>
      </c>
      <c r="I41" s="52" t="s">
        <v>107</v>
      </c>
      <c r="J41" s="52"/>
      <c r="L41" s="52" t="s">
        <v>108</v>
      </c>
      <c r="M41" s="52" t="s">
        <v>109</v>
      </c>
      <c r="N41" s="59" t="s">
        <v>179</v>
      </c>
      <c r="O41" s="41" t="s">
        <v>1613</v>
      </c>
      <c r="Q41" s="18" t="s">
        <v>179</v>
      </c>
      <c r="S41" s="14"/>
      <c r="U41" s="18"/>
      <c r="V41" s="18" t="s">
        <v>108</v>
      </c>
      <c r="W41" s="14" t="s">
        <v>1613</v>
      </c>
      <c r="X41" s="14" t="s">
        <v>659</v>
      </c>
      <c r="Y41" s="14" t="s">
        <v>1733</v>
      </c>
      <c r="Z41" s="18" t="s">
        <v>108</v>
      </c>
    </row>
    <row r="42" spans="1:26" ht="75">
      <c r="A42" s="79"/>
      <c r="B42" s="75"/>
      <c r="C42" s="75"/>
      <c r="D42" s="75"/>
      <c r="E42" s="14" t="s">
        <v>889</v>
      </c>
      <c r="F42" s="1" t="s">
        <v>890</v>
      </c>
      <c r="G42" s="14" t="s">
        <v>891</v>
      </c>
      <c r="H42" s="14" t="s">
        <v>618</v>
      </c>
      <c r="I42" s="52" t="s">
        <v>107</v>
      </c>
      <c r="J42" s="52"/>
      <c r="K42" s="27" t="s">
        <v>808</v>
      </c>
      <c r="L42" s="52" t="s">
        <v>108</v>
      </c>
      <c r="M42" s="52" t="s">
        <v>109</v>
      </c>
      <c r="N42" s="59" t="s">
        <v>179</v>
      </c>
      <c r="O42" s="41" t="s">
        <v>1614</v>
      </c>
      <c r="Q42" s="18" t="s">
        <v>179</v>
      </c>
      <c r="S42" s="14"/>
      <c r="U42" s="18"/>
      <c r="V42" s="18" t="s">
        <v>108</v>
      </c>
      <c r="W42" s="14" t="s">
        <v>1614</v>
      </c>
      <c r="X42" s="14" t="s">
        <v>618</v>
      </c>
      <c r="Y42" s="14" t="s">
        <v>1729</v>
      </c>
      <c r="Z42" s="18" t="s">
        <v>108</v>
      </c>
    </row>
    <row r="43" spans="1:26" ht="37.5">
      <c r="A43" s="79"/>
      <c r="B43" s="75"/>
      <c r="C43" s="75"/>
      <c r="D43" s="75"/>
      <c r="E43" s="14" t="s">
        <v>892</v>
      </c>
      <c r="F43" s="1" t="s">
        <v>893</v>
      </c>
      <c r="G43" s="14" t="s">
        <v>894</v>
      </c>
      <c r="H43" s="14" t="s">
        <v>618</v>
      </c>
      <c r="I43" s="52" t="s">
        <v>107</v>
      </c>
      <c r="J43" s="52"/>
      <c r="K43" s="27" t="s">
        <v>689</v>
      </c>
      <c r="L43" s="52" t="s">
        <v>108</v>
      </c>
      <c r="M43" s="52" t="s">
        <v>109</v>
      </c>
      <c r="N43" s="59" t="s">
        <v>179</v>
      </c>
      <c r="O43" s="41" t="s">
        <v>893</v>
      </c>
      <c r="Q43" s="18" t="s">
        <v>179</v>
      </c>
      <c r="S43" s="14"/>
      <c r="U43" s="18"/>
      <c r="V43" s="18" t="s">
        <v>108</v>
      </c>
      <c r="W43" s="14" t="s">
        <v>893</v>
      </c>
      <c r="X43" s="14" t="s">
        <v>618</v>
      </c>
      <c r="Y43" s="14" t="s">
        <v>1729</v>
      </c>
      <c r="Z43" s="18" t="s">
        <v>108</v>
      </c>
    </row>
    <row r="44" spans="1:26">
      <c r="A44" s="79"/>
      <c r="B44" s="75"/>
      <c r="C44" s="75"/>
      <c r="D44" s="75"/>
      <c r="E44" s="14" t="s">
        <v>895</v>
      </c>
      <c r="F44" s="1" t="s">
        <v>896</v>
      </c>
      <c r="G44" s="14" t="s">
        <v>897</v>
      </c>
      <c r="H44" s="14" t="s">
        <v>80</v>
      </c>
      <c r="I44" s="52" t="s">
        <v>107</v>
      </c>
      <c r="J44" s="52"/>
      <c r="L44" s="52" t="s">
        <v>108</v>
      </c>
      <c r="M44" s="52" t="s">
        <v>109</v>
      </c>
      <c r="N44" s="59" t="s">
        <v>179</v>
      </c>
      <c r="O44" s="41" t="s">
        <v>1615</v>
      </c>
      <c r="Q44" s="18" t="s">
        <v>179</v>
      </c>
      <c r="S44" s="14"/>
      <c r="U44" s="18"/>
      <c r="V44" s="18" t="s">
        <v>108</v>
      </c>
      <c r="W44" s="14" t="s">
        <v>1615</v>
      </c>
      <c r="X44" s="14" t="s">
        <v>1731</v>
      </c>
      <c r="Y44" s="14" t="s">
        <v>1732</v>
      </c>
      <c r="Z44" s="18" t="s">
        <v>108</v>
      </c>
    </row>
    <row r="45" spans="1:26" ht="37.5">
      <c r="A45" s="79"/>
      <c r="B45" s="75"/>
      <c r="C45" s="75"/>
      <c r="D45" s="75"/>
      <c r="E45" s="14" t="s">
        <v>898</v>
      </c>
      <c r="F45" s="1" t="s">
        <v>899</v>
      </c>
      <c r="G45" s="14" t="s">
        <v>900</v>
      </c>
      <c r="H45" s="14" t="s">
        <v>80</v>
      </c>
      <c r="I45" s="52" t="s">
        <v>107</v>
      </c>
      <c r="J45" s="52"/>
      <c r="K45" s="27" t="s">
        <v>869</v>
      </c>
      <c r="L45" s="52" t="s">
        <v>108</v>
      </c>
      <c r="M45" s="52" t="s">
        <v>109</v>
      </c>
      <c r="N45" s="59" t="s">
        <v>179</v>
      </c>
      <c r="O45" s="41" t="s">
        <v>1616</v>
      </c>
      <c r="Q45" s="18" t="s">
        <v>179</v>
      </c>
      <c r="S45" s="14"/>
      <c r="U45" s="18"/>
      <c r="V45" s="18" t="s">
        <v>108</v>
      </c>
      <c r="W45" s="14" t="s">
        <v>1616</v>
      </c>
      <c r="X45" s="14" t="s">
        <v>1731</v>
      </c>
      <c r="Y45" s="14" t="s">
        <v>1732</v>
      </c>
      <c r="Z45" s="18" t="s">
        <v>108</v>
      </c>
    </row>
    <row r="46" spans="1:26">
      <c r="A46" s="79"/>
      <c r="B46" s="75"/>
      <c r="C46" s="75"/>
      <c r="D46" s="75"/>
      <c r="E46" s="14" t="s">
        <v>901</v>
      </c>
      <c r="F46" s="1" t="s">
        <v>902</v>
      </c>
      <c r="G46" s="14" t="s">
        <v>903</v>
      </c>
      <c r="H46" s="14" t="s">
        <v>659</v>
      </c>
      <c r="I46" s="52" t="s">
        <v>107</v>
      </c>
      <c r="J46" s="52"/>
      <c r="L46" s="52" t="s">
        <v>108</v>
      </c>
      <c r="M46" s="52" t="s">
        <v>109</v>
      </c>
      <c r="N46" s="59" t="s">
        <v>179</v>
      </c>
      <c r="O46" s="41" t="s">
        <v>1617</v>
      </c>
      <c r="Q46" s="18" t="s">
        <v>179</v>
      </c>
      <c r="S46" s="14"/>
      <c r="U46" s="18"/>
      <c r="V46" s="18" t="s">
        <v>108</v>
      </c>
      <c r="W46" s="14" t="s">
        <v>1617</v>
      </c>
      <c r="X46" s="14" t="s">
        <v>659</v>
      </c>
      <c r="Y46" s="14" t="s">
        <v>1733</v>
      </c>
      <c r="Z46" s="18" t="s">
        <v>108</v>
      </c>
    </row>
    <row r="47" spans="1:26" ht="75">
      <c r="A47" s="79"/>
      <c r="B47" s="75"/>
      <c r="C47" s="75"/>
      <c r="D47" s="75" t="s">
        <v>904</v>
      </c>
      <c r="E47" s="14" t="s">
        <v>905</v>
      </c>
      <c r="F47" s="1" t="s">
        <v>906</v>
      </c>
      <c r="G47" s="14" t="s">
        <v>907</v>
      </c>
      <c r="H47" s="14" t="s">
        <v>618</v>
      </c>
      <c r="I47" s="52" t="s">
        <v>107</v>
      </c>
      <c r="J47" s="52"/>
      <c r="K47" s="27" t="s">
        <v>808</v>
      </c>
      <c r="L47" s="52" t="s">
        <v>108</v>
      </c>
      <c r="M47" s="52" t="s">
        <v>109</v>
      </c>
      <c r="N47" s="59" t="s">
        <v>179</v>
      </c>
      <c r="O47" s="41" t="s">
        <v>1618</v>
      </c>
      <c r="Q47" s="18" t="s">
        <v>179</v>
      </c>
      <c r="S47" s="14"/>
      <c r="U47" s="18"/>
      <c r="V47" s="18" t="s">
        <v>108</v>
      </c>
      <c r="W47" s="14" t="s">
        <v>1618</v>
      </c>
      <c r="X47" s="14" t="s">
        <v>618</v>
      </c>
      <c r="Y47" s="14" t="s">
        <v>1729</v>
      </c>
      <c r="Z47" s="18" t="s">
        <v>108</v>
      </c>
    </row>
    <row r="48" spans="1:26" ht="37.5">
      <c r="A48" s="79"/>
      <c r="B48" s="75"/>
      <c r="C48" s="75"/>
      <c r="D48" s="75"/>
      <c r="E48" s="14" t="s">
        <v>908</v>
      </c>
      <c r="F48" s="1" t="s">
        <v>909</v>
      </c>
      <c r="G48" s="14" t="s">
        <v>910</v>
      </c>
      <c r="H48" s="14" t="s">
        <v>618</v>
      </c>
      <c r="I48" s="52" t="s">
        <v>107</v>
      </c>
      <c r="J48" s="52"/>
      <c r="K48" s="27" t="s">
        <v>689</v>
      </c>
      <c r="L48" s="52" t="s">
        <v>108</v>
      </c>
      <c r="M48" s="52" t="s">
        <v>109</v>
      </c>
      <c r="N48" s="59" t="s">
        <v>179</v>
      </c>
      <c r="O48" s="41" t="s">
        <v>1619</v>
      </c>
      <c r="Q48" s="18" t="s">
        <v>179</v>
      </c>
      <c r="S48" s="14"/>
      <c r="U48" s="18"/>
      <c r="V48" s="18" t="s">
        <v>108</v>
      </c>
      <c r="W48" s="14" t="s">
        <v>1619</v>
      </c>
      <c r="X48" s="14" t="s">
        <v>618</v>
      </c>
      <c r="Y48" s="14" t="s">
        <v>1729</v>
      </c>
      <c r="Z48" s="18" t="s">
        <v>108</v>
      </c>
    </row>
    <row r="49" spans="1:26">
      <c r="A49" s="79"/>
      <c r="B49" s="75"/>
      <c r="C49" s="75"/>
      <c r="D49" s="75"/>
      <c r="E49" s="14" t="s">
        <v>864</v>
      </c>
      <c r="F49" s="1" t="s">
        <v>911</v>
      </c>
      <c r="G49" s="14" t="s">
        <v>912</v>
      </c>
      <c r="H49" s="14" t="s">
        <v>80</v>
      </c>
      <c r="I49" s="52" t="s">
        <v>107</v>
      </c>
      <c r="J49" s="52"/>
      <c r="L49" s="52" t="s">
        <v>108</v>
      </c>
      <c r="M49" s="52" t="s">
        <v>109</v>
      </c>
      <c r="N49" s="59" t="s">
        <v>179</v>
      </c>
      <c r="O49" s="41" t="s">
        <v>1620</v>
      </c>
      <c r="Q49" s="18" t="s">
        <v>179</v>
      </c>
      <c r="S49" s="14"/>
      <c r="U49" s="18"/>
      <c r="V49" s="18" t="s">
        <v>108</v>
      </c>
      <c r="W49" s="14" t="s">
        <v>1620</v>
      </c>
      <c r="X49" s="14" t="s">
        <v>1731</v>
      </c>
      <c r="Y49" s="14" t="s">
        <v>1732</v>
      </c>
      <c r="Z49" s="18" t="s">
        <v>108</v>
      </c>
    </row>
    <row r="50" spans="1:26" ht="37.5">
      <c r="A50" s="79"/>
      <c r="B50" s="75"/>
      <c r="C50" s="75"/>
      <c r="D50" s="75"/>
      <c r="E50" s="14" t="s">
        <v>867</v>
      </c>
      <c r="F50" s="1" t="s">
        <v>913</v>
      </c>
      <c r="G50" s="14" t="s">
        <v>914</v>
      </c>
      <c r="H50" s="14" t="s">
        <v>80</v>
      </c>
      <c r="I50" s="52" t="s">
        <v>107</v>
      </c>
      <c r="J50" s="52"/>
      <c r="K50" s="27" t="s">
        <v>869</v>
      </c>
      <c r="L50" s="52" t="s">
        <v>108</v>
      </c>
      <c r="M50" s="52" t="s">
        <v>109</v>
      </c>
      <c r="N50" s="59" t="s">
        <v>179</v>
      </c>
      <c r="O50" s="41" t="s">
        <v>1621</v>
      </c>
      <c r="Q50" s="18" t="s">
        <v>179</v>
      </c>
      <c r="S50" s="14"/>
      <c r="U50" s="18"/>
      <c r="V50" s="18" t="s">
        <v>108</v>
      </c>
      <c r="W50" s="14" t="s">
        <v>1621</v>
      </c>
      <c r="X50" s="14" t="s">
        <v>1731</v>
      </c>
      <c r="Y50" s="14" t="s">
        <v>1732</v>
      </c>
      <c r="Z50" s="18" t="s">
        <v>108</v>
      </c>
    </row>
    <row r="51" spans="1:26">
      <c r="A51" s="79"/>
      <c r="B51" s="75"/>
      <c r="C51" s="75"/>
      <c r="D51" s="75"/>
      <c r="E51" s="14" t="s">
        <v>871</v>
      </c>
      <c r="F51" s="1" t="s">
        <v>915</v>
      </c>
      <c r="G51" s="14" t="s">
        <v>916</v>
      </c>
      <c r="H51" s="14" t="s">
        <v>659</v>
      </c>
      <c r="I51" s="52" t="s">
        <v>107</v>
      </c>
      <c r="J51" s="52"/>
      <c r="L51" s="52" t="s">
        <v>108</v>
      </c>
      <c r="M51" s="52" t="s">
        <v>109</v>
      </c>
      <c r="N51" s="59" t="s">
        <v>179</v>
      </c>
      <c r="O51" s="41" t="s">
        <v>1622</v>
      </c>
      <c r="Q51" s="18" t="s">
        <v>179</v>
      </c>
      <c r="S51" s="14"/>
      <c r="U51" s="18"/>
      <c r="V51" s="18" t="s">
        <v>108</v>
      </c>
      <c r="W51" s="14" t="s">
        <v>1622</v>
      </c>
      <c r="X51" s="14" t="s">
        <v>659</v>
      </c>
      <c r="Y51" s="14" t="s">
        <v>1733</v>
      </c>
      <c r="Z51" s="18" t="s">
        <v>108</v>
      </c>
    </row>
    <row r="52" spans="1:26" ht="75">
      <c r="A52" s="79"/>
      <c r="B52" s="75"/>
      <c r="C52" s="75"/>
      <c r="D52" s="75"/>
      <c r="E52" s="14" t="s">
        <v>874</v>
      </c>
      <c r="F52" s="1" t="s">
        <v>917</v>
      </c>
      <c r="G52" s="14" t="s">
        <v>918</v>
      </c>
      <c r="H52" s="14" t="s">
        <v>618</v>
      </c>
      <c r="I52" s="52" t="s">
        <v>107</v>
      </c>
      <c r="J52" s="52"/>
      <c r="K52" s="27" t="s">
        <v>808</v>
      </c>
      <c r="L52" s="52" t="s">
        <v>108</v>
      </c>
      <c r="M52" s="52" t="s">
        <v>109</v>
      </c>
      <c r="N52" s="59" t="s">
        <v>179</v>
      </c>
      <c r="O52" s="41" t="s">
        <v>1623</v>
      </c>
      <c r="Q52" s="18" t="s">
        <v>179</v>
      </c>
      <c r="S52" s="14"/>
      <c r="U52" s="18"/>
      <c r="V52" s="18" t="s">
        <v>108</v>
      </c>
      <c r="W52" s="14" t="s">
        <v>1623</v>
      </c>
      <c r="X52" s="14" t="s">
        <v>618</v>
      </c>
      <c r="Y52" s="14" t="s">
        <v>1729</v>
      </c>
      <c r="Z52" s="18" t="s">
        <v>108</v>
      </c>
    </row>
    <row r="53" spans="1:26" ht="37.5">
      <c r="A53" s="79"/>
      <c r="B53" s="75"/>
      <c r="C53" s="75"/>
      <c r="D53" s="75"/>
      <c r="E53" s="14" t="s">
        <v>877</v>
      </c>
      <c r="F53" s="1" t="s">
        <v>919</v>
      </c>
      <c r="G53" s="14" t="s">
        <v>920</v>
      </c>
      <c r="H53" s="14" t="s">
        <v>618</v>
      </c>
      <c r="I53" s="52" t="s">
        <v>107</v>
      </c>
      <c r="J53" s="52"/>
      <c r="K53" s="27" t="s">
        <v>689</v>
      </c>
      <c r="L53" s="52" t="s">
        <v>108</v>
      </c>
      <c r="M53" s="52" t="s">
        <v>109</v>
      </c>
      <c r="N53" s="59" t="s">
        <v>179</v>
      </c>
      <c r="O53" s="41" t="s">
        <v>919</v>
      </c>
      <c r="Q53" s="18" t="s">
        <v>179</v>
      </c>
      <c r="S53" s="14"/>
      <c r="U53" s="18"/>
      <c r="V53" s="18" t="s">
        <v>108</v>
      </c>
      <c r="W53" s="14" t="s">
        <v>919</v>
      </c>
      <c r="X53" s="14" t="s">
        <v>618</v>
      </c>
      <c r="Y53" s="14" t="s">
        <v>1729</v>
      </c>
      <c r="Z53" s="18" t="s">
        <v>108</v>
      </c>
    </row>
    <row r="54" spans="1:26">
      <c r="A54" s="79"/>
      <c r="B54" s="75"/>
      <c r="C54" s="75"/>
      <c r="D54" s="75"/>
      <c r="E54" s="14" t="s">
        <v>880</v>
      </c>
      <c r="F54" s="1" t="s">
        <v>921</v>
      </c>
      <c r="G54" s="14" t="s">
        <v>922</v>
      </c>
      <c r="H54" s="14" t="s">
        <v>80</v>
      </c>
      <c r="I54" s="52" t="s">
        <v>107</v>
      </c>
      <c r="J54" s="52"/>
      <c r="L54" s="52" t="s">
        <v>108</v>
      </c>
      <c r="M54" s="52" t="s">
        <v>109</v>
      </c>
      <c r="N54" s="59" t="s">
        <v>179</v>
      </c>
      <c r="O54" s="41" t="s">
        <v>1624</v>
      </c>
      <c r="Q54" s="18" t="s">
        <v>179</v>
      </c>
      <c r="S54" s="14"/>
      <c r="U54" s="18"/>
      <c r="V54" s="18" t="s">
        <v>108</v>
      </c>
      <c r="W54" s="14" t="s">
        <v>1624</v>
      </c>
      <c r="X54" s="14" t="s">
        <v>1731</v>
      </c>
      <c r="Y54" s="14" t="s">
        <v>1732</v>
      </c>
      <c r="Z54" s="18" t="s">
        <v>108</v>
      </c>
    </row>
    <row r="55" spans="1:26" ht="37.5">
      <c r="A55" s="79"/>
      <c r="B55" s="75"/>
      <c r="C55" s="75"/>
      <c r="D55" s="75"/>
      <c r="E55" s="14" t="s">
        <v>883</v>
      </c>
      <c r="F55" s="1" t="s">
        <v>923</v>
      </c>
      <c r="G55" s="14" t="s">
        <v>924</v>
      </c>
      <c r="H55" s="14" t="s">
        <v>80</v>
      </c>
      <c r="I55" s="52" t="s">
        <v>107</v>
      </c>
      <c r="J55" s="52"/>
      <c r="K55" s="27" t="s">
        <v>869</v>
      </c>
      <c r="L55" s="52" t="s">
        <v>108</v>
      </c>
      <c r="M55" s="52" t="s">
        <v>109</v>
      </c>
      <c r="N55" s="59" t="s">
        <v>179</v>
      </c>
      <c r="O55" s="41" t="s">
        <v>1625</v>
      </c>
      <c r="Q55" s="18" t="s">
        <v>179</v>
      </c>
      <c r="S55" s="14"/>
      <c r="U55" s="18"/>
      <c r="V55" s="18" t="s">
        <v>108</v>
      </c>
      <c r="W55" s="14" t="s">
        <v>1625</v>
      </c>
      <c r="X55" s="14" t="s">
        <v>1731</v>
      </c>
      <c r="Y55" s="14" t="s">
        <v>1732</v>
      </c>
      <c r="Z55" s="18" t="s">
        <v>108</v>
      </c>
    </row>
    <row r="56" spans="1:26">
      <c r="A56" s="79"/>
      <c r="B56" s="75"/>
      <c r="C56" s="75"/>
      <c r="D56" s="75"/>
      <c r="E56" s="14" t="s">
        <v>886</v>
      </c>
      <c r="F56" s="1" t="s">
        <v>925</v>
      </c>
      <c r="G56" s="14" t="s">
        <v>926</v>
      </c>
      <c r="H56" s="14" t="s">
        <v>659</v>
      </c>
      <c r="I56" s="52" t="s">
        <v>107</v>
      </c>
      <c r="J56" s="52"/>
      <c r="L56" s="52" t="s">
        <v>108</v>
      </c>
      <c r="M56" s="52" t="s">
        <v>109</v>
      </c>
      <c r="N56" s="59" t="s">
        <v>179</v>
      </c>
      <c r="O56" s="41" t="s">
        <v>1626</v>
      </c>
      <c r="Q56" s="18" t="s">
        <v>179</v>
      </c>
      <c r="S56" s="14"/>
      <c r="U56" s="18"/>
      <c r="V56" s="18" t="s">
        <v>108</v>
      </c>
      <c r="W56" s="14" t="s">
        <v>1626</v>
      </c>
      <c r="X56" s="14" t="s">
        <v>659</v>
      </c>
      <c r="Y56" s="14" t="s">
        <v>1733</v>
      </c>
      <c r="Z56" s="18" t="s">
        <v>108</v>
      </c>
    </row>
    <row r="57" spans="1:26" ht="75">
      <c r="A57" s="79"/>
      <c r="B57" s="75"/>
      <c r="C57" s="75"/>
      <c r="D57" s="75"/>
      <c r="E57" s="14" t="s">
        <v>889</v>
      </c>
      <c r="F57" s="1" t="s">
        <v>927</v>
      </c>
      <c r="G57" s="14" t="s">
        <v>928</v>
      </c>
      <c r="H57" s="14" t="s">
        <v>618</v>
      </c>
      <c r="I57" s="52" t="s">
        <v>107</v>
      </c>
      <c r="J57" s="52"/>
      <c r="K57" s="27" t="s">
        <v>808</v>
      </c>
      <c r="L57" s="52" t="s">
        <v>108</v>
      </c>
      <c r="M57" s="52" t="s">
        <v>109</v>
      </c>
      <c r="N57" s="59" t="s">
        <v>179</v>
      </c>
      <c r="O57" s="41" t="s">
        <v>1627</v>
      </c>
      <c r="Q57" s="18" t="s">
        <v>179</v>
      </c>
      <c r="S57" s="14"/>
      <c r="U57" s="18"/>
      <c r="V57" s="18" t="s">
        <v>108</v>
      </c>
      <c r="W57" s="14" t="s">
        <v>1627</v>
      </c>
      <c r="X57" s="14" t="s">
        <v>618</v>
      </c>
      <c r="Y57" s="14" t="s">
        <v>1729</v>
      </c>
      <c r="Z57" s="18" t="s">
        <v>108</v>
      </c>
    </row>
    <row r="58" spans="1:26" ht="37.5">
      <c r="A58" s="79"/>
      <c r="B58" s="75"/>
      <c r="C58" s="75"/>
      <c r="D58" s="75"/>
      <c r="E58" s="14" t="s">
        <v>892</v>
      </c>
      <c r="F58" s="1" t="s">
        <v>929</v>
      </c>
      <c r="G58" s="14" t="s">
        <v>930</v>
      </c>
      <c r="H58" s="14" t="s">
        <v>618</v>
      </c>
      <c r="I58" s="52" t="s">
        <v>107</v>
      </c>
      <c r="J58" s="52"/>
      <c r="K58" s="27" t="s">
        <v>689</v>
      </c>
      <c r="L58" s="52" t="s">
        <v>108</v>
      </c>
      <c r="M58" s="52" t="s">
        <v>109</v>
      </c>
      <c r="N58" s="59" t="s">
        <v>179</v>
      </c>
      <c r="O58" s="41" t="s">
        <v>929</v>
      </c>
      <c r="Q58" s="18" t="s">
        <v>179</v>
      </c>
      <c r="S58" s="14"/>
      <c r="U58" s="18"/>
      <c r="V58" s="18" t="s">
        <v>108</v>
      </c>
      <c r="W58" s="14" t="s">
        <v>929</v>
      </c>
      <c r="X58" s="14" t="s">
        <v>618</v>
      </c>
      <c r="Y58" s="14" t="s">
        <v>1729</v>
      </c>
      <c r="Z58" s="18" t="s">
        <v>108</v>
      </c>
    </row>
    <row r="59" spans="1:26">
      <c r="A59" s="79"/>
      <c r="B59" s="75"/>
      <c r="C59" s="75"/>
      <c r="D59" s="75"/>
      <c r="E59" s="14" t="s">
        <v>895</v>
      </c>
      <c r="F59" s="1" t="s">
        <v>931</v>
      </c>
      <c r="G59" s="14" t="s">
        <v>932</v>
      </c>
      <c r="H59" s="14" t="s">
        <v>80</v>
      </c>
      <c r="I59" s="52" t="s">
        <v>107</v>
      </c>
      <c r="J59" s="52"/>
      <c r="L59" s="52" t="s">
        <v>108</v>
      </c>
      <c r="M59" s="52" t="s">
        <v>109</v>
      </c>
      <c r="N59" s="59" t="s">
        <v>179</v>
      </c>
      <c r="O59" s="41" t="s">
        <v>1628</v>
      </c>
      <c r="Q59" s="18" t="s">
        <v>179</v>
      </c>
      <c r="S59" s="14"/>
      <c r="U59" s="18"/>
      <c r="V59" s="18" t="s">
        <v>108</v>
      </c>
      <c r="W59" s="14" t="s">
        <v>1628</v>
      </c>
      <c r="X59" s="14" t="s">
        <v>1731</v>
      </c>
      <c r="Y59" s="14" t="s">
        <v>1732</v>
      </c>
      <c r="Z59" s="18" t="s">
        <v>108</v>
      </c>
    </row>
    <row r="60" spans="1:26" ht="37.5">
      <c r="A60" s="79"/>
      <c r="B60" s="75"/>
      <c r="C60" s="75"/>
      <c r="D60" s="75"/>
      <c r="E60" s="14" t="s">
        <v>898</v>
      </c>
      <c r="F60" s="1" t="s">
        <v>933</v>
      </c>
      <c r="G60" s="14" t="s">
        <v>934</v>
      </c>
      <c r="H60" s="14" t="s">
        <v>80</v>
      </c>
      <c r="I60" s="52" t="s">
        <v>107</v>
      </c>
      <c r="J60" s="52"/>
      <c r="K60" s="27" t="s">
        <v>869</v>
      </c>
      <c r="L60" s="52" t="s">
        <v>108</v>
      </c>
      <c r="M60" s="52" t="s">
        <v>109</v>
      </c>
      <c r="N60" s="59" t="s">
        <v>179</v>
      </c>
      <c r="O60" s="41" t="s">
        <v>1629</v>
      </c>
      <c r="Q60" s="18" t="s">
        <v>179</v>
      </c>
      <c r="S60" s="14"/>
      <c r="U60" s="18"/>
      <c r="V60" s="18" t="s">
        <v>108</v>
      </c>
      <c r="W60" s="14" t="s">
        <v>1629</v>
      </c>
      <c r="X60" s="14" t="s">
        <v>1731</v>
      </c>
      <c r="Y60" s="14" t="s">
        <v>1732</v>
      </c>
      <c r="Z60" s="18" t="s">
        <v>108</v>
      </c>
    </row>
    <row r="61" spans="1:26">
      <c r="A61" s="79"/>
      <c r="B61" s="75"/>
      <c r="C61" s="75"/>
      <c r="D61" s="75"/>
      <c r="E61" s="14" t="s">
        <v>901</v>
      </c>
      <c r="F61" s="1" t="s">
        <v>935</v>
      </c>
      <c r="G61" s="14" t="s">
        <v>936</v>
      </c>
      <c r="H61" s="14" t="s">
        <v>659</v>
      </c>
      <c r="I61" s="52" t="s">
        <v>107</v>
      </c>
      <c r="J61" s="52"/>
      <c r="L61" s="52" t="s">
        <v>108</v>
      </c>
      <c r="M61" s="52" t="s">
        <v>109</v>
      </c>
      <c r="N61" s="59" t="s">
        <v>179</v>
      </c>
      <c r="O61" s="41" t="s">
        <v>1630</v>
      </c>
      <c r="Q61" s="18" t="s">
        <v>179</v>
      </c>
      <c r="S61" s="14"/>
      <c r="U61" s="18"/>
      <c r="V61" s="18" t="s">
        <v>108</v>
      </c>
      <c r="W61" s="14" t="s">
        <v>1630</v>
      </c>
      <c r="X61" s="14" t="s">
        <v>659</v>
      </c>
      <c r="Y61" s="14" t="s">
        <v>1733</v>
      </c>
      <c r="Z61" s="18" t="s">
        <v>108</v>
      </c>
    </row>
    <row r="62" spans="1:26" ht="75">
      <c r="A62" s="79"/>
      <c r="B62" s="75"/>
      <c r="C62" s="75" t="s">
        <v>815</v>
      </c>
      <c r="D62" s="75" t="s">
        <v>857</v>
      </c>
      <c r="E62" s="14" t="s">
        <v>937</v>
      </c>
      <c r="F62" s="1" t="s">
        <v>938</v>
      </c>
      <c r="G62" s="14" t="s">
        <v>939</v>
      </c>
      <c r="H62" s="14" t="s">
        <v>618</v>
      </c>
      <c r="I62" s="52" t="s">
        <v>107</v>
      </c>
      <c r="J62" s="52"/>
      <c r="K62" s="27" t="s">
        <v>808</v>
      </c>
      <c r="L62" s="52" t="s">
        <v>108</v>
      </c>
      <c r="M62" s="52" t="s">
        <v>109</v>
      </c>
      <c r="N62" s="59" t="s">
        <v>179</v>
      </c>
      <c r="O62" s="41" t="s">
        <v>1631</v>
      </c>
      <c r="Q62" s="18" t="s">
        <v>179</v>
      </c>
      <c r="S62" s="14"/>
      <c r="U62" s="18"/>
      <c r="V62" s="18" t="s">
        <v>108</v>
      </c>
      <c r="W62" s="14" t="s">
        <v>1631</v>
      </c>
      <c r="X62" s="14" t="s">
        <v>618</v>
      </c>
      <c r="Y62" s="14" t="s">
        <v>1729</v>
      </c>
      <c r="Z62" s="18" t="s">
        <v>108</v>
      </c>
    </row>
    <row r="63" spans="1:26" ht="37.5">
      <c r="A63" s="79"/>
      <c r="B63" s="75"/>
      <c r="C63" s="75"/>
      <c r="D63" s="75"/>
      <c r="E63" s="14" t="s">
        <v>940</v>
      </c>
      <c r="F63" s="1" t="s">
        <v>941</v>
      </c>
      <c r="G63" s="14" t="s">
        <v>942</v>
      </c>
      <c r="H63" s="14" t="s">
        <v>618</v>
      </c>
      <c r="I63" s="52" t="s">
        <v>107</v>
      </c>
      <c r="J63" s="52"/>
      <c r="K63" s="27" t="s">
        <v>689</v>
      </c>
      <c r="L63" s="52" t="s">
        <v>108</v>
      </c>
      <c r="M63" s="52" t="s">
        <v>109</v>
      </c>
      <c r="N63" s="59" t="s">
        <v>179</v>
      </c>
      <c r="O63" s="41" t="s">
        <v>1632</v>
      </c>
      <c r="Q63" s="18" t="s">
        <v>179</v>
      </c>
      <c r="S63" s="14"/>
      <c r="U63" s="18"/>
      <c r="V63" s="18" t="s">
        <v>108</v>
      </c>
      <c r="W63" s="14" t="s">
        <v>1632</v>
      </c>
      <c r="X63" s="14" t="s">
        <v>618</v>
      </c>
      <c r="Y63" s="14" t="s">
        <v>1729</v>
      </c>
      <c r="Z63" s="18" t="s">
        <v>108</v>
      </c>
    </row>
    <row r="64" spans="1:26">
      <c r="A64" s="79"/>
      <c r="B64" s="75"/>
      <c r="C64" s="75"/>
      <c r="D64" s="75"/>
      <c r="E64" s="14" t="s">
        <v>943</v>
      </c>
      <c r="F64" s="1" t="s">
        <v>944</v>
      </c>
      <c r="G64" s="14" t="s">
        <v>945</v>
      </c>
      <c r="H64" s="14" t="s">
        <v>80</v>
      </c>
      <c r="I64" s="52" t="s">
        <v>107</v>
      </c>
      <c r="J64" s="52"/>
      <c r="L64" s="52" t="s">
        <v>108</v>
      </c>
      <c r="M64" s="52" t="s">
        <v>109</v>
      </c>
      <c r="N64" s="59" t="s">
        <v>179</v>
      </c>
      <c r="O64" s="41" t="s">
        <v>1633</v>
      </c>
      <c r="Q64" s="18" t="s">
        <v>179</v>
      </c>
      <c r="S64" s="14"/>
      <c r="U64" s="18"/>
      <c r="V64" s="18" t="s">
        <v>108</v>
      </c>
      <c r="W64" s="14" t="s">
        <v>1633</v>
      </c>
      <c r="X64" s="14" t="s">
        <v>1731</v>
      </c>
      <c r="Y64" s="14" t="s">
        <v>1732</v>
      </c>
      <c r="Z64" s="18" t="s">
        <v>108</v>
      </c>
    </row>
    <row r="65" spans="1:26" ht="37.5">
      <c r="A65" s="79"/>
      <c r="B65" s="75"/>
      <c r="C65" s="75"/>
      <c r="D65" s="75"/>
      <c r="E65" s="14" t="s">
        <v>946</v>
      </c>
      <c r="F65" s="1" t="s">
        <v>947</v>
      </c>
      <c r="G65" s="14" t="s">
        <v>949</v>
      </c>
      <c r="H65" s="14" t="s">
        <v>80</v>
      </c>
      <c r="I65" s="52" t="s">
        <v>107</v>
      </c>
      <c r="J65" s="52"/>
      <c r="K65" s="27" t="s">
        <v>948</v>
      </c>
      <c r="L65" s="52" t="s">
        <v>108</v>
      </c>
      <c r="M65" s="52" t="s">
        <v>109</v>
      </c>
      <c r="N65" s="59" t="s">
        <v>179</v>
      </c>
      <c r="O65" s="41" t="s">
        <v>1634</v>
      </c>
      <c r="Q65" s="18" t="s">
        <v>179</v>
      </c>
      <c r="S65" s="14"/>
      <c r="U65" s="18"/>
      <c r="V65" s="18" t="s">
        <v>108</v>
      </c>
      <c r="W65" s="14" t="s">
        <v>1634</v>
      </c>
      <c r="X65" s="14" t="s">
        <v>1731</v>
      </c>
      <c r="Y65" s="14" t="s">
        <v>1732</v>
      </c>
      <c r="Z65" s="18" t="s">
        <v>108</v>
      </c>
    </row>
    <row r="66" spans="1:26">
      <c r="A66" s="79"/>
      <c r="B66" s="75"/>
      <c r="C66" s="75"/>
      <c r="D66" s="75"/>
      <c r="E66" s="14" t="s">
        <v>950</v>
      </c>
      <c r="F66" s="1" t="s">
        <v>951</v>
      </c>
      <c r="G66" s="14" t="s">
        <v>952</v>
      </c>
      <c r="H66" s="14" t="s">
        <v>659</v>
      </c>
      <c r="I66" s="52" t="s">
        <v>107</v>
      </c>
      <c r="J66" s="52"/>
      <c r="L66" s="52" t="s">
        <v>108</v>
      </c>
      <c r="M66" s="52" t="s">
        <v>109</v>
      </c>
      <c r="N66" s="59" t="s">
        <v>179</v>
      </c>
      <c r="O66" s="41" t="s">
        <v>1635</v>
      </c>
      <c r="Q66" s="18" t="s">
        <v>179</v>
      </c>
      <c r="S66" s="14"/>
      <c r="U66" s="18"/>
      <c r="V66" s="18" t="s">
        <v>108</v>
      </c>
      <c r="W66" s="14" t="s">
        <v>1635</v>
      </c>
      <c r="X66" s="14" t="s">
        <v>659</v>
      </c>
      <c r="Y66" s="14" t="s">
        <v>1733</v>
      </c>
      <c r="Z66" s="18" t="s">
        <v>108</v>
      </c>
    </row>
    <row r="67" spans="1:26" ht="75">
      <c r="A67" s="79"/>
      <c r="B67" s="75"/>
      <c r="C67" s="75"/>
      <c r="D67" s="75"/>
      <c r="E67" s="14" t="s">
        <v>874</v>
      </c>
      <c r="F67" s="1" t="s">
        <v>953</v>
      </c>
      <c r="G67" s="14" t="s">
        <v>954</v>
      </c>
      <c r="H67" s="14" t="s">
        <v>618</v>
      </c>
      <c r="I67" s="52" t="s">
        <v>107</v>
      </c>
      <c r="J67" s="52"/>
      <c r="K67" s="27" t="s">
        <v>808</v>
      </c>
      <c r="L67" s="52" t="s">
        <v>108</v>
      </c>
      <c r="M67" s="52" t="s">
        <v>109</v>
      </c>
      <c r="N67" s="59" t="s">
        <v>179</v>
      </c>
      <c r="O67" s="41" t="s">
        <v>1636</v>
      </c>
      <c r="Q67" s="18" t="s">
        <v>179</v>
      </c>
      <c r="S67" s="14"/>
      <c r="U67" s="18"/>
      <c r="V67" s="18" t="s">
        <v>108</v>
      </c>
      <c r="W67" s="14" t="s">
        <v>1636</v>
      </c>
      <c r="X67" s="14" t="s">
        <v>618</v>
      </c>
      <c r="Y67" s="14" t="s">
        <v>1729</v>
      </c>
      <c r="Z67" s="18" t="s">
        <v>108</v>
      </c>
    </row>
    <row r="68" spans="1:26" ht="37.5">
      <c r="A68" s="79"/>
      <c r="B68" s="75"/>
      <c r="C68" s="75"/>
      <c r="D68" s="75"/>
      <c r="E68" s="14" t="s">
        <v>877</v>
      </c>
      <c r="F68" s="1" t="s">
        <v>955</v>
      </c>
      <c r="G68" s="14" t="s">
        <v>956</v>
      </c>
      <c r="H68" s="14" t="s">
        <v>618</v>
      </c>
      <c r="I68" s="52" t="s">
        <v>107</v>
      </c>
      <c r="J68" s="52"/>
      <c r="K68" s="27" t="s">
        <v>689</v>
      </c>
      <c r="L68" s="52" t="s">
        <v>108</v>
      </c>
      <c r="M68" s="52" t="s">
        <v>109</v>
      </c>
      <c r="N68" s="59" t="s">
        <v>179</v>
      </c>
      <c r="O68" s="41" t="s">
        <v>955</v>
      </c>
      <c r="Q68" s="18" t="s">
        <v>179</v>
      </c>
      <c r="S68" s="14"/>
      <c r="U68" s="18"/>
      <c r="V68" s="18" t="s">
        <v>108</v>
      </c>
      <c r="W68" s="14" t="s">
        <v>955</v>
      </c>
      <c r="X68" s="14" t="s">
        <v>618</v>
      </c>
      <c r="Y68" s="14" t="s">
        <v>1729</v>
      </c>
      <c r="Z68" s="18" t="s">
        <v>108</v>
      </c>
    </row>
    <row r="69" spans="1:26">
      <c r="A69" s="79"/>
      <c r="B69" s="75"/>
      <c r="C69" s="75"/>
      <c r="D69" s="75"/>
      <c r="E69" s="14" t="s">
        <v>880</v>
      </c>
      <c r="F69" s="1" t="s">
        <v>957</v>
      </c>
      <c r="G69" s="14" t="s">
        <v>958</v>
      </c>
      <c r="H69" s="14" t="s">
        <v>80</v>
      </c>
      <c r="I69" s="52" t="s">
        <v>107</v>
      </c>
      <c r="J69" s="52"/>
      <c r="L69" s="52" t="s">
        <v>108</v>
      </c>
      <c r="M69" s="52" t="s">
        <v>109</v>
      </c>
      <c r="N69" s="59" t="s">
        <v>179</v>
      </c>
      <c r="O69" s="41" t="s">
        <v>1637</v>
      </c>
      <c r="Q69" s="18" t="s">
        <v>179</v>
      </c>
      <c r="S69" s="14"/>
      <c r="U69" s="18"/>
      <c r="V69" s="18" t="s">
        <v>108</v>
      </c>
      <c r="W69" s="14" t="s">
        <v>1637</v>
      </c>
      <c r="X69" s="14" t="s">
        <v>1731</v>
      </c>
      <c r="Y69" s="14" t="s">
        <v>1732</v>
      </c>
      <c r="Z69" s="18" t="s">
        <v>108</v>
      </c>
    </row>
    <row r="70" spans="1:26" ht="37.5">
      <c r="A70" s="79"/>
      <c r="B70" s="75"/>
      <c r="C70" s="75"/>
      <c r="D70" s="75"/>
      <c r="E70" s="14" t="s">
        <v>883</v>
      </c>
      <c r="F70" s="1" t="s">
        <v>959</v>
      </c>
      <c r="G70" s="14" t="s">
        <v>960</v>
      </c>
      <c r="H70" s="14" t="s">
        <v>80</v>
      </c>
      <c r="I70" s="52" t="s">
        <v>107</v>
      </c>
      <c r="J70" s="52"/>
      <c r="K70" s="27" t="s">
        <v>948</v>
      </c>
      <c r="L70" s="52" t="s">
        <v>108</v>
      </c>
      <c r="M70" s="52" t="s">
        <v>109</v>
      </c>
      <c r="N70" s="59" t="s">
        <v>179</v>
      </c>
      <c r="O70" s="41" t="s">
        <v>1638</v>
      </c>
      <c r="Q70" s="18" t="s">
        <v>179</v>
      </c>
      <c r="S70" s="14"/>
      <c r="U70" s="18"/>
      <c r="V70" s="18" t="s">
        <v>108</v>
      </c>
      <c r="W70" s="14" t="s">
        <v>1638</v>
      </c>
      <c r="X70" s="14" t="s">
        <v>1731</v>
      </c>
      <c r="Y70" s="14" t="s">
        <v>1732</v>
      </c>
      <c r="Z70" s="18" t="s">
        <v>108</v>
      </c>
    </row>
    <row r="71" spans="1:26">
      <c r="A71" s="79"/>
      <c r="B71" s="75"/>
      <c r="C71" s="75"/>
      <c r="D71" s="75"/>
      <c r="E71" s="14" t="s">
        <v>886</v>
      </c>
      <c r="F71" s="1" t="s">
        <v>961</v>
      </c>
      <c r="G71" s="14" t="s">
        <v>962</v>
      </c>
      <c r="H71" s="14" t="s">
        <v>659</v>
      </c>
      <c r="I71" s="52" t="s">
        <v>107</v>
      </c>
      <c r="J71" s="52"/>
      <c r="L71" s="52" t="s">
        <v>108</v>
      </c>
      <c r="M71" s="52" t="s">
        <v>109</v>
      </c>
      <c r="N71" s="59" t="s">
        <v>179</v>
      </c>
      <c r="O71" s="41" t="s">
        <v>1639</v>
      </c>
      <c r="Q71" s="18" t="s">
        <v>179</v>
      </c>
      <c r="S71" s="14"/>
      <c r="U71" s="18"/>
      <c r="V71" s="18" t="s">
        <v>108</v>
      </c>
      <c r="W71" s="14" t="s">
        <v>1639</v>
      </c>
      <c r="X71" s="14" t="s">
        <v>659</v>
      </c>
      <c r="Y71" s="14" t="s">
        <v>1733</v>
      </c>
      <c r="Z71" s="18" t="s">
        <v>108</v>
      </c>
    </row>
    <row r="72" spans="1:26" ht="75">
      <c r="A72" s="79"/>
      <c r="B72" s="75"/>
      <c r="C72" s="75"/>
      <c r="D72" s="75"/>
      <c r="E72" s="14" t="s">
        <v>963</v>
      </c>
      <c r="F72" s="1" t="s">
        <v>964</v>
      </c>
      <c r="G72" s="14" t="s">
        <v>965</v>
      </c>
      <c r="H72" s="14" t="s">
        <v>618</v>
      </c>
      <c r="I72" s="52" t="s">
        <v>107</v>
      </c>
      <c r="J72" s="52"/>
      <c r="K72" s="27" t="s">
        <v>808</v>
      </c>
      <c r="L72" s="52" t="s">
        <v>108</v>
      </c>
      <c r="M72" s="52" t="s">
        <v>109</v>
      </c>
      <c r="N72" s="59" t="s">
        <v>179</v>
      </c>
      <c r="O72" s="41" t="s">
        <v>1640</v>
      </c>
      <c r="Q72" s="18" t="s">
        <v>179</v>
      </c>
      <c r="S72" s="14"/>
      <c r="U72" s="18"/>
      <c r="V72" s="18" t="s">
        <v>108</v>
      </c>
      <c r="W72" s="14" t="s">
        <v>1640</v>
      </c>
      <c r="X72" s="14" t="s">
        <v>618</v>
      </c>
      <c r="Y72" s="14" t="s">
        <v>1729</v>
      </c>
      <c r="Z72" s="18" t="s">
        <v>108</v>
      </c>
    </row>
    <row r="73" spans="1:26" ht="37.5">
      <c r="A73" s="79"/>
      <c r="B73" s="75"/>
      <c r="C73" s="75"/>
      <c r="D73" s="75"/>
      <c r="E73" s="14" t="s">
        <v>966</v>
      </c>
      <c r="F73" s="1" t="s">
        <v>967</v>
      </c>
      <c r="G73" s="14" t="s">
        <v>968</v>
      </c>
      <c r="H73" s="14" t="s">
        <v>618</v>
      </c>
      <c r="I73" s="52" t="s">
        <v>107</v>
      </c>
      <c r="J73" s="52"/>
      <c r="K73" s="27" t="s">
        <v>689</v>
      </c>
      <c r="L73" s="52" t="s">
        <v>108</v>
      </c>
      <c r="M73" s="52" t="s">
        <v>109</v>
      </c>
      <c r="N73" s="59" t="s">
        <v>179</v>
      </c>
      <c r="O73" s="41" t="s">
        <v>967</v>
      </c>
      <c r="Q73" s="18" t="s">
        <v>179</v>
      </c>
      <c r="S73" s="14"/>
      <c r="U73" s="18"/>
      <c r="V73" s="18" t="s">
        <v>108</v>
      </c>
      <c r="W73" s="14" t="s">
        <v>967</v>
      </c>
      <c r="X73" s="14" t="s">
        <v>618</v>
      </c>
      <c r="Y73" s="14" t="s">
        <v>1729</v>
      </c>
      <c r="Z73" s="18" t="s">
        <v>108</v>
      </c>
    </row>
    <row r="74" spans="1:26">
      <c r="A74" s="79"/>
      <c r="B74" s="75"/>
      <c r="C74" s="75"/>
      <c r="D74" s="75"/>
      <c r="E74" s="14" t="s">
        <v>969</v>
      </c>
      <c r="F74" s="1" t="s">
        <v>970</v>
      </c>
      <c r="G74" s="14" t="s">
        <v>971</v>
      </c>
      <c r="H74" s="14" t="s">
        <v>80</v>
      </c>
      <c r="I74" s="52" t="s">
        <v>107</v>
      </c>
      <c r="J74" s="52"/>
      <c r="L74" s="52" t="s">
        <v>108</v>
      </c>
      <c r="M74" s="52" t="s">
        <v>109</v>
      </c>
      <c r="N74" s="59" t="s">
        <v>179</v>
      </c>
      <c r="O74" s="41" t="s">
        <v>1641</v>
      </c>
      <c r="Q74" s="18" t="s">
        <v>179</v>
      </c>
      <c r="S74" s="14"/>
      <c r="U74" s="18"/>
      <c r="V74" s="18" t="s">
        <v>108</v>
      </c>
      <c r="W74" s="14" t="s">
        <v>1641</v>
      </c>
      <c r="X74" s="14" t="s">
        <v>1731</v>
      </c>
      <c r="Y74" s="14" t="s">
        <v>1732</v>
      </c>
      <c r="Z74" s="18" t="s">
        <v>108</v>
      </c>
    </row>
    <row r="75" spans="1:26" ht="37.5">
      <c r="A75" s="79"/>
      <c r="B75" s="75"/>
      <c r="C75" s="75"/>
      <c r="D75" s="75"/>
      <c r="E75" s="14" t="s">
        <v>972</v>
      </c>
      <c r="F75" s="1" t="s">
        <v>973</v>
      </c>
      <c r="G75" s="14" t="s">
        <v>974</v>
      </c>
      <c r="H75" s="14" t="s">
        <v>80</v>
      </c>
      <c r="I75" s="52" t="s">
        <v>107</v>
      </c>
      <c r="J75" s="52"/>
      <c r="K75" s="27" t="s">
        <v>948</v>
      </c>
      <c r="L75" s="52" t="s">
        <v>108</v>
      </c>
      <c r="M75" s="52" t="s">
        <v>109</v>
      </c>
      <c r="N75" s="59" t="s">
        <v>179</v>
      </c>
      <c r="O75" s="41" t="s">
        <v>1642</v>
      </c>
      <c r="Q75" s="18" t="s">
        <v>179</v>
      </c>
      <c r="S75" s="14"/>
      <c r="U75" s="18"/>
      <c r="V75" s="18" t="s">
        <v>108</v>
      </c>
      <c r="W75" s="14" t="s">
        <v>1642</v>
      </c>
      <c r="X75" s="14" t="s">
        <v>1731</v>
      </c>
      <c r="Y75" s="14" t="s">
        <v>1732</v>
      </c>
      <c r="Z75" s="18" t="s">
        <v>108</v>
      </c>
    </row>
    <row r="76" spans="1:26">
      <c r="A76" s="79"/>
      <c r="B76" s="75"/>
      <c r="C76" s="75"/>
      <c r="D76" s="75"/>
      <c r="E76" s="14" t="s">
        <v>975</v>
      </c>
      <c r="F76" s="1" t="s">
        <v>976</v>
      </c>
      <c r="G76" s="14" t="s">
        <v>977</v>
      </c>
      <c r="H76" s="14" t="s">
        <v>659</v>
      </c>
      <c r="I76" s="52" t="s">
        <v>107</v>
      </c>
      <c r="J76" s="52"/>
      <c r="L76" s="52" t="s">
        <v>108</v>
      </c>
      <c r="M76" s="52" t="s">
        <v>109</v>
      </c>
      <c r="N76" s="59" t="s">
        <v>179</v>
      </c>
      <c r="O76" s="41" t="s">
        <v>1643</v>
      </c>
      <c r="Q76" s="18" t="s">
        <v>179</v>
      </c>
      <c r="S76" s="14"/>
      <c r="U76" s="18"/>
      <c r="V76" s="18" t="s">
        <v>108</v>
      </c>
      <c r="W76" s="14" t="s">
        <v>1643</v>
      </c>
      <c r="X76" s="14" t="s">
        <v>659</v>
      </c>
      <c r="Y76" s="14" t="s">
        <v>1733</v>
      </c>
      <c r="Z76" s="18" t="s">
        <v>108</v>
      </c>
    </row>
    <row r="77" spans="1:26" ht="75">
      <c r="A77" s="79"/>
      <c r="B77" s="75"/>
      <c r="C77" s="75"/>
      <c r="D77" s="75" t="s">
        <v>904</v>
      </c>
      <c r="E77" s="14" t="s">
        <v>937</v>
      </c>
      <c r="F77" s="1" t="s">
        <v>978</v>
      </c>
      <c r="G77" s="14" t="s">
        <v>979</v>
      </c>
      <c r="H77" s="14" t="s">
        <v>618</v>
      </c>
      <c r="I77" s="52" t="s">
        <v>107</v>
      </c>
      <c r="J77" s="52"/>
      <c r="K77" s="27" t="s">
        <v>808</v>
      </c>
      <c r="L77" s="52" t="s">
        <v>108</v>
      </c>
      <c r="M77" s="52" t="s">
        <v>109</v>
      </c>
      <c r="N77" s="59" t="s">
        <v>179</v>
      </c>
      <c r="O77" s="41" t="s">
        <v>1644</v>
      </c>
      <c r="Q77" s="18" t="s">
        <v>179</v>
      </c>
      <c r="S77" s="14"/>
      <c r="U77" s="18"/>
      <c r="V77" s="18" t="s">
        <v>108</v>
      </c>
      <c r="W77" s="14" t="s">
        <v>1644</v>
      </c>
      <c r="X77" s="14" t="s">
        <v>618</v>
      </c>
      <c r="Y77" s="14" t="s">
        <v>1729</v>
      </c>
      <c r="Z77" s="18" t="s">
        <v>108</v>
      </c>
    </row>
    <row r="78" spans="1:26" ht="37.5">
      <c r="A78" s="79"/>
      <c r="B78" s="75"/>
      <c r="C78" s="75"/>
      <c r="D78" s="75"/>
      <c r="E78" s="14" t="s">
        <v>940</v>
      </c>
      <c r="F78" s="1" t="s">
        <v>980</v>
      </c>
      <c r="G78" s="14" t="s">
        <v>981</v>
      </c>
      <c r="H78" s="14" t="s">
        <v>618</v>
      </c>
      <c r="I78" s="52" t="s">
        <v>107</v>
      </c>
      <c r="J78" s="52"/>
      <c r="K78" s="27" t="s">
        <v>689</v>
      </c>
      <c r="L78" s="52" t="s">
        <v>108</v>
      </c>
      <c r="M78" s="52" t="s">
        <v>109</v>
      </c>
      <c r="N78" s="59" t="s">
        <v>179</v>
      </c>
      <c r="O78" s="41" t="s">
        <v>980</v>
      </c>
      <c r="Q78" s="18" t="s">
        <v>179</v>
      </c>
      <c r="S78" s="14"/>
      <c r="U78" s="18"/>
      <c r="V78" s="18" t="s">
        <v>108</v>
      </c>
      <c r="W78" s="14" t="s">
        <v>980</v>
      </c>
      <c r="X78" s="14" t="s">
        <v>618</v>
      </c>
      <c r="Y78" s="14" t="s">
        <v>1729</v>
      </c>
      <c r="Z78" s="18" t="s">
        <v>108</v>
      </c>
    </row>
    <row r="79" spans="1:26">
      <c r="A79" s="79"/>
      <c r="B79" s="75"/>
      <c r="C79" s="75"/>
      <c r="D79" s="75"/>
      <c r="E79" s="14" t="s">
        <v>943</v>
      </c>
      <c r="F79" s="1" t="s">
        <v>982</v>
      </c>
      <c r="G79" s="14" t="s">
        <v>983</v>
      </c>
      <c r="H79" s="14" t="s">
        <v>80</v>
      </c>
      <c r="I79" s="52" t="s">
        <v>107</v>
      </c>
      <c r="J79" s="52"/>
      <c r="L79" s="52" t="s">
        <v>108</v>
      </c>
      <c r="M79" s="52" t="s">
        <v>109</v>
      </c>
      <c r="N79" s="59" t="s">
        <v>179</v>
      </c>
      <c r="O79" s="41" t="s">
        <v>1645</v>
      </c>
      <c r="Q79" s="18" t="s">
        <v>179</v>
      </c>
      <c r="S79" s="14"/>
      <c r="U79" s="18"/>
      <c r="V79" s="18" t="s">
        <v>108</v>
      </c>
      <c r="W79" s="14" t="s">
        <v>1645</v>
      </c>
      <c r="X79" s="14" t="s">
        <v>1731</v>
      </c>
      <c r="Y79" s="14" t="s">
        <v>1732</v>
      </c>
      <c r="Z79" s="18" t="s">
        <v>108</v>
      </c>
    </row>
    <row r="80" spans="1:26" ht="37.5">
      <c r="A80" s="79"/>
      <c r="B80" s="75"/>
      <c r="C80" s="75"/>
      <c r="D80" s="75"/>
      <c r="E80" s="14" t="s">
        <v>946</v>
      </c>
      <c r="F80" s="1" t="s">
        <v>984</v>
      </c>
      <c r="G80" s="14" t="s">
        <v>985</v>
      </c>
      <c r="H80" s="14" t="s">
        <v>80</v>
      </c>
      <c r="I80" s="52" t="s">
        <v>107</v>
      </c>
      <c r="J80" s="52"/>
      <c r="K80" s="27" t="s">
        <v>948</v>
      </c>
      <c r="L80" s="52" t="s">
        <v>108</v>
      </c>
      <c r="M80" s="52" t="s">
        <v>109</v>
      </c>
      <c r="N80" s="59" t="s">
        <v>179</v>
      </c>
      <c r="O80" s="41" t="s">
        <v>1646</v>
      </c>
      <c r="Q80" s="18" t="s">
        <v>179</v>
      </c>
      <c r="S80" s="14"/>
      <c r="U80" s="18"/>
      <c r="V80" s="18" t="s">
        <v>108</v>
      </c>
      <c r="W80" s="14" t="s">
        <v>1646</v>
      </c>
      <c r="X80" s="14" t="s">
        <v>1731</v>
      </c>
      <c r="Y80" s="14" t="s">
        <v>1732</v>
      </c>
      <c r="Z80" s="18" t="s">
        <v>108</v>
      </c>
    </row>
    <row r="81" spans="1:26">
      <c r="A81" s="79"/>
      <c r="B81" s="75"/>
      <c r="C81" s="75"/>
      <c r="D81" s="75"/>
      <c r="E81" s="14" t="s">
        <v>950</v>
      </c>
      <c r="F81" s="1" t="s">
        <v>986</v>
      </c>
      <c r="G81" s="14" t="s">
        <v>987</v>
      </c>
      <c r="H81" s="14" t="s">
        <v>659</v>
      </c>
      <c r="I81" s="52" t="s">
        <v>107</v>
      </c>
      <c r="J81" s="52"/>
      <c r="L81" s="52" t="s">
        <v>108</v>
      </c>
      <c r="M81" s="52" t="s">
        <v>109</v>
      </c>
      <c r="N81" s="59" t="s">
        <v>179</v>
      </c>
      <c r="O81" s="41" t="s">
        <v>1647</v>
      </c>
      <c r="Q81" s="18" t="s">
        <v>179</v>
      </c>
      <c r="S81" s="14"/>
      <c r="U81" s="18"/>
      <c r="V81" s="18" t="s">
        <v>108</v>
      </c>
      <c r="W81" s="14" t="s">
        <v>1647</v>
      </c>
      <c r="X81" s="14" t="s">
        <v>659</v>
      </c>
      <c r="Y81" s="14" t="s">
        <v>1733</v>
      </c>
      <c r="Z81" s="18" t="s">
        <v>108</v>
      </c>
    </row>
    <row r="82" spans="1:26" ht="75">
      <c r="A82" s="79"/>
      <c r="B82" s="75"/>
      <c r="C82" s="75"/>
      <c r="D82" s="75"/>
      <c r="E82" s="14" t="s">
        <v>874</v>
      </c>
      <c r="F82" s="1" t="s">
        <v>988</v>
      </c>
      <c r="G82" s="14" t="s">
        <v>989</v>
      </c>
      <c r="H82" s="14" t="s">
        <v>618</v>
      </c>
      <c r="I82" s="52" t="s">
        <v>107</v>
      </c>
      <c r="J82" s="52"/>
      <c r="K82" s="27" t="s">
        <v>808</v>
      </c>
      <c r="L82" s="52" t="s">
        <v>108</v>
      </c>
      <c r="M82" s="52" t="s">
        <v>109</v>
      </c>
      <c r="N82" s="59" t="s">
        <v>179</v>
      </c>
      <c r="O82" s="41" t="s">
        <v>1648</v>
      </c>
      <c r="Q82" s="18" t="s">
        <v>179</v>
      </c>
      <c r="S82" s="14"/>
      <c r="U82" s="18"/>
      <c r="V82" s="18" t="s">
        <v>108</v>
      </c>
      <c r="W82" s="14" t="s">
        <v>1648</v>
      </c>
      <c r="X82" s="14" t="s">
        <v>618</v>
      </c>
      <c r="Y82" s="14" t="s">
        <v>1729</v>
      </c>
      <c r="Z82" s="18" t="s">
        <v>108</v>
      </c>
    </row>
    <row r="83" spans="1:26" ht="37.5">
      <c r="A83" s="79"/>
      <c r="B83" s="75"/>
      <c r="C83" s="75"/>
      <c r="D83" s="75"/>
      <c r="E83" s="14" t="s">
        <v>877</v>
      </c>
      <c r="F83" s="1" t="s">
        <v>990</v>
      </c>
      <c r="G83" s="14" t="s">
        <v>991</v>
      </c>
      <c r="H83" s="14" t="s">
        <v>618</v>
      </c>
      <c r="I83" s="52" t="s">
        <v>107</v>
      </c>
      <c r="J83" s="52"/>
      <c r="K83" s="27" t="s">
        <v>689</v>
      </c>
      <c r="L83" s="52" t="s">
        <v>108</v>
      </c>
      <c r="M83" s="52" t="s">
        <v>109</v>
      </c>
      <c r="N83" s="59" t="s">
        <v>179</v>
      </c>
      <c r="O83" s="41" t="s">
        <v>990</v>
      </c>
      <c r="Q83" s="18" t="s">
        <v>179</v>
      </c>
      <c r="S83" s="14"/>
      <c r="U83" s="18"/>
      <c r="V83" s="18" t="s">
        <v>108</v>
      </c>
      <c r="W83" s="14" t="s">
        <v>990</v>
      </c>
      <c r="X83" s="14" t="s">
        <v>618</v>
      </c>
      <c r="Y83" s="14" t="s">
        <v>1729</v>
      </c>
      <c r="Z83" s="18" t="s">
        <v>108</v>
      </c>
    </row>
    <row r="84" spans="1:26">
      <c r="A84" s="79"/>
      <c r="B84" s="75"/>
      <c r="C84" s="75"/>
      <c r="D84" s="75"/>
      <c r="E84" s="14" t="s">
        <v>880</v>
      </c>
      <c r="F84" s="1" t="s">
        <v>992</v>
      </c>
      <c r="G84" s="14" t="s">
        <v>993</v>
      </c>
      <c r="H84" s="14" t="s">
        <v>80</v>
      </c>
      <c r="I84" s="52" t="s">
        <v>107</v>
      </c>
      <c r="J84" s="52"/>
      <c r="L84" s="52" t="s">
        <v>108</v>
      </c>
      <c r="M84" s="52" t="s">
        <v>109</v>
      </c>
      <c r="N84" s="59" t="s">
        <v>179</v>
      </c>
      <c r="O84" s="41" t="s">
        <v>1649</v>
      </c>
      <c r="Q84" s="18" t="s">
        <v>179</v>
      </c>
      <c r="S84" s="14"/>
      <c r="U84" s="18"/>
      <c r="V84" s="18" t="s">
        <v>108</v>
      </c>
      <c r="W84" s="14" t="s">
        <v>1649</v>
      </c>
      <c r="X84" s="14" t="s">
        <v>1731</v>
      </c>
      <c r="Y84" s="14" t="s">
        <v>1732</v>
      </c>
      <c r="Z84" s="18" t="s">
        <v>108</v>
      </c>
    </row>
    <row r="85" spans="1:26" ht="37.5">
      <c r="A85" s="79"/>
      <c r="B85" s="75"/>
      <c r="C85" s="75"/>
      <c r="D85" s="75"/>
      <c r="E85" s="14" t="s">
        <v>883</v>
      </c>
      <c r="F85" s="1" t="s">
        <v>994</v>
      </c>
      <c r="G85" s="14" t="s">
        <v>995</v>
      </c>
      <c r="H85" s="14" t="s">
        <v>80</v>
      </c>
      <c r="I85" s="52" t="s">
        <v>107</v>
      </c>
      <c r="J85" s="52"/>
      <c r="K85" s="27" t="s">
        <v>948</v>
      </c>
      <c r="L85" s="52" t="s">
        <v>108</v>
      </c>
      <c r="M85" s="52" t="s">
        <v>109</v>
      </c>
      <c r="N85" s="59" t="s">
        <v>179</v>
      </c>
      <c r="O85" s="41" t="s">
        <v>1650</v>
      </c>
      <c r="Q85" s="18" t="s">
        <v>179</v>
      </c>
      <c r="S85" s="14"/>
      <c r="U85" s="18"/>
      <c r="V85" s="18" t="s">
        <v>108</v>
      </c>
      <c r="W85" s="14" t="s">
        <v>1650</v>
      </c>
      <c r="X85" s="14" t="s">
        <v>1731</v>
      </c>
      <c r="Y85" s="14" t="s">
        <v>1732</v>
      </c>
      <c r="Z85" s="18" t="s">
        <v>108</v>
      </c>
    </row>
    <row r="86" spans="1:26">
      <c r="A86" s="79"/>
      <c r="B86" s="75"/>
      <c r="C86" s="75"/>
      <c r="D86" s="75"/>
      <c r="E86" s="14" t="s">
        <v>886</v>
      </c>
      <c r="F86" s="1" t="s">
        <v>996</v>
      </c>
      <c r="G86" s="14" t="s">
        <v>997</v>
      </c>
      <c r="H86" s="14" t="s">
        <v>659</v>
      </c>
      <c r="I86" s="52" t="s">
        <v>107</v>
      </c>
      <c r="J86" s="52"/>
      <c r="L86" s="52" t="s">
        <v>108</v>
      </c>
      <c r="M86" s="52" t="s">
        <v>109</v>
      </c>
      <c r="N86" s="59" t="s">
        <v>179</v>
      </c>
      <c r="O86" s="41" t="s">
        <v>1651</v>
      </c>
      <c r="Q86" s="18" t="s">
        <v>179</v>
      </c>
      <c r="S86" s="14"/>
      <c r="U86" s="18"/>
      <c r="V86" s="18" t="s">
        <v>108</v>
      </c>
      <c r="W86" s="14" t="s">
        <v>1651</v>
      </c>
      <c r="X86" s="14" t="s">
        <v>659</v>
      </c>
      <c r="Y86" s="14" t="s">
        <v>1733</v>
      </c>
      <c r="Z86" s="18" t="s">
        <v>108</v>
      </c>
    </row>
    <row r="87" spans="1:26" ht="75">
      <c r="A87" s="79"/>
      <c r="B87" s="75"/>
      <c r="C87" s="75"/>
      <c r="D87" s="75"/>
      <c r="E87" s="14" t="s">
        <v>963</v>
      </c>
      <c r="F87" s="1" t="s">
        <v>998</v>
      </c>
      <c r="G87" s="14" t="s">
        <v>999</v>
      </c>
      <c r="H87" s="14" t="s">
        <v>618</v>
      </c>
      <c r="I87" s="52" t="s">
        <v>107</v>
      </c>
      <c r="J87" s="52"/>
      <c r="K87" s="27" t="s">
        <v>808</v>
      </c>
      <c r="L87" s="52" t="s">
        <v>108</v>
      </c>
      <c r="M87" s="52" t="s">
        <v>109</v>
      </c>
      <c r="N87" s="59" t="s">
        <v>179</v>
      </c>
      <c r="O87" s="41" t="s">
        <v>1652</v>
      </c>
      <c r="Q87" s="18" t="s">
        <v>179</v>
      </c>
      <c r="S87" s="14"/>
      <c r="U87" s="18"/>
      <c r="V87" s="18" t="s">
        <v>108</v>
      </c>
      <c r="W87" s="14" t="s">
        <v>1652</v>
      </c>
      <c r="X87" s="14" t="s">
        <v>618</v>
      </c>
      <c r="Y87" s="14" t="s">
        <v>1729</v>
      </c>
      <c r="Z87" s="18" t="s">
        <v>108</v>
      </c>
    </row>
    <row r="88" spans="1:26" ht="37.5">
      <c r="A88" s="79"/>
      <c r="B88" s="75"/>
      <c r="C88" s="75"/>
      <c r="D88" s="75"/>
      <c r="E88" s="14" t="s">
        <v>966</v>
      </c>
      <c r="F88" s="1" t="s">
        <v>1000</v>
      </c>
      <c r="G88" s="14" t="s">
        <v>1001</v>
      </c>
      <c r="H88" s="14" t="s">
        <v>618</v>
      </c>
      <c r="I88" s="52" t="s">
        <v>107</v>
      </c>
      <c r="J88" s="52"/>
      <c r="K88" s="27" t="s">
        <v>689</v>
      </c>
      <c r="L88" s="52" t="s">
        <v>108</v>
      </c>
      <c r="M88" s="52" t="s">
        <v>109</v>
      </c>
      <c r="N88" s="59" t="s">
        <v>179</v>
      </c>
      <c r="O88" s="41" t="s">
        <v>1000</v>
      </c>
      <c r="Q88" s="18" t="s">
        <v>179</v>
      </c>
      <c r="S88" s="14"/>
      <c r="U88" s="18"/>
      <c r="V88" s="18" t="s">
        <v>108</v>
      </c>
      <c r="W88" s="14" t="s">
        <v>1000</v>
      </c>
      <c r="X88" s="14" t="s">
        <v>618</v>
      </c>
      <c r="Y88" s="14" t="s">
        <v>1729</v>
      </c>
      <c r="Z88" s="18" t="s">
        <v>108</v>
      </c>
    </row>
    <row r="89" spans="1:26">
      <c r="A89" s="79"/>
      <c r="B89" s="75"/>
      <c r="C89" s="75"/>
      <c r="D89" s="75"/>
      <c r="E89" s="14" t="s">
        <v>969</v>
      </c>
      <c r="F89" s="1" t="s">
        <v>1002</v>
      </c>
      <c r="G89" s="14" t="s">
        <v>1003</v>
      </c>
      <c r="H89" s="14" t="s">
        <v>80</v>
      </c>
      <c r="I89" s="52" t="s">
        <v>107</v>
      </c>
      <c r="J89" s="52"/>
      <c r="L89" s="52" t="s">
        <v>108</v>
      </c>
      <c r="M89" s="52" t="s">
        <v>109</v>
      </c>
      <c r="N89" s="59" t="s">
        <v>179</v>
      </c>
      <c r="O89" s="41" t="s">
        <v>1653</v>
      </c>
      <c r="Q89" s="18" t="s">
        <v>179</v>
      </c>
      <c r="S89" s="14"/>
      <c r="U89" s="18"/>
      <c r="V89" s="18" t="s">
        <v>108</v>
      </c>
      <c r="W89" s="14" t="s">
        <v>1653</v>
      </c>
      <c r="X89" s="14" t="s">
        <v>1731</v>
      </c>
      <c r="Y89" s="14" t="s">
        <v>1732</v>
      </c>
      <c r="Z89" s="18" t="s">
        <v>108</v>
      </c>
    </row>
    <row r="90" spans="1:26" ht="37.5">
      <c r="A90" s="79"/>
      <c r="B90" s="75"/>
      <c r="C90" s="75"/>
      <c r="D90" s="75"/>
      <c r="E90" s="14" t="s">
        <v>972</v>
      </c>
      <c r="F90" s="1" t="s">
        <v>1004</v>
      </c>
      <c r="G90" s="14" t="s">
        <v>1005</v>
      </c>
      <c r="H90" s="14" t="s">
        <v>80</v>
      </c>
      <c r="I90" s="52" t="s">
        <v>107</v>
      </c>
      <c r="J90" s="52"/>
      <c r="K90" s="27" t="s">
        <v>948</v>
      </c>
      <c r="L90" s="52" t="s">
        <v>108</v>
      </c>
      <c r="M90" s="52" t="s">
        <v>109</v>
      </c>
      <c r="N90" s="59" t="s">
        <v>179</v>
      </c>
      <c r="O90" s="41" t="s">
        <v>1654</v>
      </c>
      <c r="Q90" s="18" t="s">
        <v>179</v>
      </c>
      <c r="S90" s="14"/>
      <c r="U90" s="18"/>
      <c r="V90" s="18" t="s">
        <v>108</v>
      </c>
      <c r="W90" s="14" t="s">
        <v>1654</v>
      </c>
      <c r="X90" s="14" t="s">
        <v>1731</v>
      </c>
      <c r="Y90" s="14" t="s">
        <v>1732</v>
      </c>
      <c r="Z90" s="18" t="s">
        <v>108</v>
      </c>
    </row>
    <row r="91" spans="1:26">
      <c r="A91" s="79"/>
      <c r="B91" s="75"/>
      <c r="C91" s="75"/>
      <c r="D91" s="75"/>
      <c r="E91" s="14" t="s">
        <v>975</v>
      </c>
      <c r="F91" s="1" t="s">
        <v>1006</v>
      </c>
      <c r="G91" s="14" t="s">
        <v>1007</v>
      </c>
      <c r="H91" s="14" t="s">
        <v>659</v>
      </c>
      <c r="I91" s="52" t="s">
        <v>107</v>
      </c>
      <c r="J91" s="52"/>
      <c r="L91" s="52" t="s">
        <v>108</v>
      </c>
      <c r="M91" s="52" t="s">
        <v>109</v>
      </c>
      <c r="N91" s="59" t="s">
        <v>179</v>
      </c>
      <c r="O91" s="41" t="s">
        <v>1655</v>
      </c>
      <c r="Q91" s="18" t="s">
        <v>179</v>
      </c>
      <c r="S91" s="14"/>
      <c r="U91" s="18"/>
      <c r="V91" s="18" t="s">
        <v>108</v>
      </c>
      <c r="W91" s="14" t="s">
        <v>1655</v>
      </c>
      <c r="X91" s="14" t="s">
        <v>659</v>
      </c>
      <c r="Y91" s="14" t="s">
        <v>1733</v>
      </c>
      <c r="Z91" s="18" t="s">
        <v>108</v>
      </c>
    </row>
  </sheetData>
  <mergeCells count="33">
    <mergeCell ref="B20:D20"/>
    <mergeCell ref="A1:A2"/>
    <mergeCell ref="B1:E1"/>
    <mergeCell ref="C6:D6"/>
    <mergeCell ref="B3:D4"/>
    <mergeCell ref="A3:A14"/>
    <mergeCell ref="B5:D5"/>
    <mergeCell ref="B8:B14"/>
    <mergeCell ref="C8:D8"/>
    <mergeCell ref="C9:D11"/>
    <mergeCell ref="C12:D14"/>
    <mergeCell ref="A15:A91"/>
    <mergeCell ref="B15:D19"/>
    <mergeCell ref="C62:C91"/>
    <mergeCell ref="D62:D76"/>
    <mergeCell ref="D77:D91"/>
    <mergeCell ref="V1:AA1"/>
    <mergeCell ref="F1:K1"/>
    <mergeCell ref="N1:P1"/>
    <mergeCell ref="C7:D7"/>
    <mergeCell ref="L1:M1"/>
    <mergeCell ref="Q1:U1"/>
    <mergeCell ref="B27:B91"/>
    <mergeCell ref="C27:D29"/>
    <mergeCell ref="C30:C61"/>
    <mergeCell ref="D30:D31"/>
    <mergeCell ref="D32:D46"/>
    <mergeCell ref="D47:D61"/>
    <mergeCell ref="C21:D21"/>
    <mergeCell ref="B22:B26"/>
    <mergeCell ref="C22:C26"/>
    <mergeCell ref="D22:D23"/>
    <mergeCell ref="D24:D25"/>
  </mergeCells>
  <phoneticPr fontId="2"/>
  <conditionalFormatting sqref="R3:R14">
    <cfRule type="cellIs" dxfId="83" priority="78" operator="notEqual">
      <formula>$F1048573</formula>
    </cfRule>
  </conditionalFormatting>
  <conditionalFormatting sqref="R15:R16">
    <cfRule type="cellIs" dxfId="82" priority="79" operator="notEqual">
      <formula>$F13</formula>
    </cfRule>
  </conditionalFormatting>
  <conditionalFormatting sqref="R17:R18">
    <cfRule type="cellIs" dxfId="81" priority="81" operator="notEqual">
      <formula>#REF!</formula>
    </cfRule>
  </conditionalFormatting>
  <conditionalFormatting sqref="R19:R91">
    <cfRule type="cellIs" dxfId="80" priority="11" operator="notEqual">
      <formula>$F15</formula>
    </cfRule>
  </conditionalFormatting>
  <conditionalFormatting sqref="R3:U91">
    <cfRule type="expression" dxfId="79" priority="4" stopIfTrue="1">
      <formula>$Q3&lt;&gt;"〇"</formula>
    </cfRule>
  </conditionalFormatting>
  <conditionalFormatting sqref="T3:U91">
    <cfRule type="cellIs" dxfId="78" priority="9" operator="notEqual">
      <formula>I3</formula>
    </cfRule>
  </conditionalFormatting>
  <conditionalFormatting sqref="W3:W91">
    <cfRule type="cellIs" dxfId="77" priority="10" operator="notEqual">
      <formula>$F3</formula>
    </cfRule>
  </conditionalFormatting>
  <conditionalFormatting sqref="W3:AA91">
    <cfRule type="expression" dxfId="76" priority="3" stopIfTrue="1">
      <formula>$V3&lt;&gt;"〇"</formula>
    </cfRule>
  </conditionalFormatting>
  <conditionalFormatting sqref="Z3:AA91">
    <cfRule type="cellIs" dxfId="75" priority="8" operator="notEqual">
      <formula>I3</formula>
    </cfRule>
  </conditionalFormatting>
  <conditionalFormatting sqref="O3:P91">
    <cfRule type="expression" dxfId="74" priority="1" stopIfTrue="1">
      <formula>$N3&lt;&gt;"〇"</formula>
    </cfRule>
    <cfRule type="cellIs" dxfId="73" priority="2" operator="notEqual">
      <formula>F3</formula>
    </cfRule>
  </conditionalFormatting>
  <dataValidations count="3">
    <dataValidation type="list" showInputMessage="1" showErrorMessage="1" sqref="M3:M91" xr:uid="{B187C312-01B6-40E0-A1E0-8CC6C36FE3C3}">
      <formula1>"高,中,低,―"</formula1>
    </dataValidation>
    <dataValidation type="list" showInputMessage="1" showErrorMessage="1" sqref="Q3:Q91 L3:L91 N3:N91" xr:uid="{D141CC95-2EBE-45C6-9C7F-662BB6EDBC56}">
      <formula1>"〇,△,×,"</formula1>
    </dataValidation>
    <dataValidation type="list" allowBlank="1" showInputMessage="1" showErrorMessage="1" sqref="V3:V91" xr:uid="{33752DB3-778F-4E07-BD17-61C81B3EEA2F}">
      <formula1>"〇,△,×,"</formula1>
    </dataValidation>
  </dataValidations>
  <printOptions gridLines="1"/>
  <pageMargins left="0.70866141732283472" right="0.70866141732283472" top="0.74803149606299213" bottom="0.74803149606299213" header="0.31496062992125984" footer="0.31496062992125984"/>
  <pageSetup paperSize="9" scale="25" fitToHeight="0"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C9F54-EEEC-4345-B9BB-9E168F564AE2}">
  <sheetPr>
    <pageSetUpPr fitToPage="1"/>
  </sheetPr>
  <dimension ref="A1:AA54"/>
  <sheetViews>
    <sheetView zoomScaleNormal="100" workbookViewId="0">
      <selection sqref="A1:A2"/>
    </sheetView>
  </sheetViews>
  <sheetFormatPr defaultColWidth="9" defaultRowHeight="18.75"/>
  <cols>
    <col min="1" max="1" width="11.25" style="14" bestFit="1" customWidth="1"/>
    <col min="2" max="2" width="9" style="19" bestFit="1" customWidth="1"/>
    <col min="3" max="3" width="13" style="19" bestFit="1" customWidth="1"/>
    <col min="4" max="4" width="9" style="19" bestFit="1" customWidth="1"/>
    <col min="5" max="5" width="19.25" style="1" bestFit="1" customWidth="1"/>
    <col min="6" max="6" width="33.875" style="41" bestFit="1" customWidth="1"/>
    <col min="7" max="7" width="43.625" style="41" bestFit="1" customWidth="1"/>
    <col min="8" max="9" width="9.375" style="59" bestFit="1" customWidth="1"/>
    <col min="10" max="10" width="9.375" style="41" bestFit="1" customWidth="1"/>
    <col min="11" max="11" width="61.375" style="41" bestFit="1" customWidth="1"/>
    <col min="12" max="12" width="13.375" style="41" bestFit="1" customWidth="1"/>
    <col min="13" max="13" width="15.5" style="41" bestFit="1" customWidth="1"/>
    <col min="14" max="14" width="9.375" style="41" bestFit="1" customWidth="1"/>
    <col min="15" max="15" width="33.875" style="41" bestFit="1" customWidth="1"/>
    <col min="16" max="16" width="43.625" style="41" bestFit="1" customWidth="1"/>
    <col min="17" max="17" width="9" style="14" bestFit="1" customWidth="1"/>
    <col min="18" max="18" width="14.125" style="18" bestFit="1" customWidth="1"/>
    <col min="19" max="20" width="9" style="18" bestFit="1" customWidth="1"/>
    <col min="21" max="22" width="9" style="14" bestFit="1" customWidth="1"/>
    <col min="23" max="23" width="33.25" style="14" bestFit="1" customWidth="1"/>
    <col min="24" max="24" width="9.375" style="14" bestFit="1" customWidth="1"/>
    <col min="25" max="25" width="12.125" style="18" bestFit="1" customWidth="1"/>
    <col min="26" max="27" width="9" style="18" bestFit="1" customWidth="1"/>
    <col min="28" max="16384" width="9" style="14"/>
  </cols>
  <sheetData>
    <row r="1" spans="1:27">
      <c r="A1" s="71" t="s">
        <v>100</v>
      </c>
      <c r="B1" s="71" t="s">
        <v>48</v>
      </c>
      <c r="C1" s="71"/>
      <c r="D1" s="71"/>
      <c r="E1" s="71"/>
      <c r="F1" s="78" t="s">
        <v>49</v>
      </c>
      <c r="G1" s="78"/>
      <c r="H1" s="78"/>
      <c r="I1" s="78"/>
      <c r="J1" s="78"/>
      <c r="K1" s="78"/>
      <c r="L1" s="78" t="s">
        <v>72</v>
      </c>
      <c r="M1" s="78"/>
      <c r="N1" s="78" t="s">
        <v>2154</v>
      </c>
      <c r="O1" s="78"/>
      <c r="P1" s="78"/>
      <c r="Q1" s="71" t="s">
        <v>1581</v>
      </c>
      <c r="R1" s="71"/>
      <c r="S1" s="71"/>
      <c r="T1" s="71"/>
      <c r="U1" s="71"/>
      <c r="V1" s="71" t="s">
        <v>1746</v>
      </c>
      <c r="W1" s="71"/>
      <c r="X1" s="71"/>
      <c r="Y1" s="71"/>
      <c r="Z1" s="71"/>
      <c r="AA1" s="71"/>
    </row>
    <row r="2" spans="1:27" ht="37.5">
      <c r="A2" s="71"/>
      <c r="B2" s="18" t="s">
        <v>50</v>
      </c>
      <c r="C2" s="18" t="s">
        <v>51</v>
      </c>
      <c r="D2" s="18" t="s">
        <v>52</v>
      </c>
      <c r="E2" s="5" t="s">
        <v>53</v>
      </c>
      <c r="F2" s="59" t="s">
        <v>54</v>
      </c>
      <c r="G2" s="59" t="s">
        <v>56</v>
      </c>
      <c r="H2" s="59" t="s">
        <v>55</v>
      </c>
      <c r="I2" s="59" t="s">
        <v>537</v>
      </c>
      <c r="J2" s="59" t="s">
        <v>538</v>
      </c>
      <c r="K2" s="59" t="s">
        <v>539</v>
      </c>
      <c r="L2" s="61" t="s">
        <v>1747</v>
      </c>
      <c r="M2" s="61" t="s">
        <v>1748</v>
      </c>
      <c r="N2" s="59" t="s">
        <v>1324</v>
      </c>
      <c r="O2" s="59" t="s">
        <v>54</v>
      </c>
      <c r="P2" s="59" t="s">
        <v>56</v>
      </c>
      <c r="Q2" s="18" t="s">
        <v>1324</v>
      </c>
      <c r="R2" s="18" t="s">
        <v>54</v>
      </c>
      <c r="S2" s="18" t="s">
        <v>55</v>
      </c>
      <c r="T2" s="18" t="s">
        <v>537</v>
      </c>
      <c r="U2" s="18" t="s">
        <v>538</v>
      </c>
      <c r="V2" s="18" t="s">
        <v>1324</v>
      </c>
      <c r="W2" s="18" t="s">
        <v>54</v>
      </c>
      <c r="X2" s="18" t="s">
        <v>55</v>
      </c>
      <c r="Y2" s="18" t="s">
        <v>1738</v>
      </c>
      <c r="Z2" s="18" t="s">
        <v>537</v>
      </c>
      <c r="AA2" s="18" t="s">
        <v>538</v>
      </c>
    </row>
    <row r="3" spans="1:27">
      <c r="A3" s="75" t="s">
        <v>1008</v>
      </c>
      <c r="B3" s="75" t="s">
        <v>104</v>
      </c>
      <c r="C3" s="75"/>
      <c r="D3" s="75"/>
      <c r="E3" s="1" t="s">
        <v>1009</v>
      </c>
      <c r="F3" s="41" t="s">
        <v>106</v>
      </c>
      <c r="G3" s="41" t="s">
        <v>1972</v>
      </c>
      <c r="H3" s="41" t="s">
        <v>60</v>
      </c>
      <c r="I3" s="59" t="s">
        <v>107</v>
      </c>
      <c r="J3" s="59"/>
      <c r="L3" s="59"/>
      <c r="M3" s="59"/>
      <c r="N3" s="59" t="s">
        <v>108</v>
      </c>
      <c r="O3" s="41" t="s">
        <v>1161</v>
      </c>
      <c r="P3" s="41" t="s">
        <v>2132</v>
      </c>
      <c r="Q3" s="45" t="s">
        <v>108</v>
      </c>
      <c r="R3" s="14" t="s">
        <v>1325</v>
      </c>
      <c r="S3" s="45"/>
      <c r="T3" s="45"/>
      <c r="U3" s="45" t="s">
        <v>108</v>
      </c>
      <c r="V3" s="29"/>
      <c r="W3" s="14" t="s">
        <v>1707</v>
      </c>
      <c r="X3" s="14" t="s">
        <v>618</v>
      </c>
      <c r="Y3" s="14" t="s">
        <v>1729</v>
      </c>
      <c r="Z3" s="18" t="s">
        <v>108</v>
      </c>
    </row>
    <row r="4" spans="1:27">
      <c r="A4" s="75"/>
      <c r="B4" s="75"/>
      <c r="C4" s="75"/>
      <c r="D4" s="75"/>
      <c r="E4" s="1" t="s">
        <v>1010</v>
      </c>
      <c r="F4" s="41" t="s">
        <v>1011</v>
      </c>
      <c r="G4" s="41" t="s">
        <v>1013</v>
      </c>
      <c r="H4" s="41" t="s">
        <v>60</v>
      </c>
      <c r="I4" s="59" t="s">
        <v>107</v>
      </c>
      <c r="J4" s="59"/>
      <c r="K4" s="41" t="s">
        <v>1012</v>
      </c>
      <c r="L4" s="59"/>
      <c r="M4" s="59"/>
      <c r="N4" s="59" t="s">
        <v>108</v>
      </c>
      <c r="O4" s="41" t="s">
        <v>1778</v>
      </c>
      <c r="P4" s="41" t="s">
        <v>1013</v>
      </c>
      <c r="Q4" s="46" t="s">
        <v>179</v>
      </c>
      <c r="R4" s="14"/>
      <c r="S4" s="45"/>
      <c r="T4" s="45"/>
      <c r="U4" s="45" t="s">
        <v>108</v>
      </c>
      <c r="V4" s="29"/>
      <c r="W4" s="14" t="s">
        <v>1778</v>
      </c>
      <c r="X4" s="14" t="s">
        <v>618</v>
      </c>
      <c r="Y4" s="14" t="s">
        <v>1729</v>
      </c>
      <c r="Z4" s="18" t="s">
        <v>108</v>
      </c>
    </row>
    <row r="5" spans="1:27">
      <c r="A5" s="75"/>
      <c r="B5" s="75" t="s">
        <v>234</v>
      </c>
      <c r="C5" s="75"/>
      <c r="D5" s="75"/>
      <c r="E5" s="26" t="s">
        <v>115</v>
      </c>
      <c r="F5" s="60" t="s">
        <v>116</v>
      </c>
      <c r="G5" s="41" t="s">
        <v>1973</v>
      </c>
      <c r="H5" s="60" t="s">
        <v>60</v>
      </c>
      <c r="J5" s="59" t="s">
        <v>107</v>
      </c>
      <c r="K5" s="62"/>
      <c r="L5" s="59"/>
      <c r="M5" s="59"/>
      <c r="N5" s="59" t="s">
        <v>108</v>
      </c>
      <c r="O5" s="41" t="s">
        <v>1688</v>
      </c>
      <c r="P5" s="41" t="s">
        <v>1989</v>
      </c>
      <c r="Q5" s="46" t="s">
        <v>108</v>
      </c>
      <c r="R5" s="14" t="s">
        <v>1328</v>
      </c>
      <c r="S5" s="45" t="s">
        <v>1329</v>
      </c>
      <c r="T5" s="45"/>
      <c r="U5" s="45" t="s">
        <v>108</v>
      </c>
      <c r="V5" s="29"/>
      <c r="Y5" s="14"/>
    </row>
    <row r="6" spans="1:27">
      <c r="A6" s="75"/>
      <c r="B6" s="77" t="s">
        <v>10</v>
      </c>
      <c r="C6" s="77" t="s">
        <v>117</v>
      </c>
      <c r="D6" s="77"/>
      <c r="E6" s="1" t="s">
        <v>118</v>
      </c>
      <c r="F6" s="41" t="s">
        <v>119</v>
      </c>
      <c r="G6" s="41" t="s">
        <v>1974</v>
      </c>
      <c r="H6" s="41" t="s">
        <v>60</v>
      </c>
      <c r="I6" s="59" t="s">
        <v>107</v>
      </c>
      <c r="J6" s="59"/>
      <c r="K6" s="41" t="s">
        <v>563</v>
      </c>
      <c r="L6" s="59"/>
      <c r="M6" s="59"/>
      <c r="N6" s="59" t="s">
        <v>108</v>
      </c>
      <c r="O6" s="41" t="s">
        <v>1436</v>
      </c>
      <c r="P6" s="41" t="s">
        <v>1461</v>
      </c>
      <c r="Q6" s="45" t="s">
        <v>179</v>
      </c>
      <c r="R6" s="14"/>
      <c r="S6" s="45"/>
      <c r="T6" s="45"/>
      <c r="U6" s="45"/>
      <c r="V6" s="29"/>
      <c r="W6" s="14" t="s">
        <v>617</v>
      </c>
      <c r="X6" s="14" t="s">
        <v>618</v>
      </c>
      <c r="Y6" s="14" t="s">
        <v>1729</v>
      </c>
      <c r="Z6" s="18" t="s">
        <v>108</v>
      </c>
    </row>
    <row r="7" spans="1:27">
      <c r="A7" s="75"/>
      <c r="B7" s="77"/>
      <c r="C7" s="77" t="s">
        <v>1014</v>
      </c>
      <c r="D7" s="77"/>
      <c r="E7" s="1" t="s">
        <v>1015</v>
      </c>
      <c r="F7" s="41" t="s">
        <v>1016</v>
      </c>
      <c r="G7" s="41" t="s">
        <v>1906</v>
      </c>
      <c r="H7" s="41" t="s">
        <v>60</v>
      </c>
      <c r="I7" s="59" t="s">
        <v>107</v>
      </c>
      <c r="J7" s="59"/>
      <c r="K7" s="41" t="s">
        <v>1017</v>
      </c>
      <c r="L7" s="59"/>
      <c r="M7" s="59"/>
      <c r="N7" s="59" t="s">
        <v>108</v>
      </c>
      <c r="O7" s="41" t="s">
        <v>1656</v>
      </c>
      <c r="P7" s="41" t="s">
        <v>1906</v>
      </c>
      <c r="Q7" s="45" t="s">
        <v>179</v>
      </c>
      <c r="R7" s="14"/>
      <c r="S7" s="45"/>
      <c r="T7" s="45"/>
      <c r="U7" s="45"/>
      <c r="V7" s="29"/>
      <c r="W7" s="14" t="s">
        <v>1656</v>
      </c>
      <c r="X7" s="14" t="s">
        <v>618</v>
      </c>
      <c r="Y7" s="14" t="s">
        <v>1729</v>
      </c>
      <c r="Z7" s="18" t="s">
        <v>108</v>
      </c>
    </row>
    <row r="8" spans="1:27">
      <c r="A8" s="75"/>
      <c r="B8" s="75" t="s">
        <v>1018</v>
      </c>
      <c r="C8" s="75" t="s">
        <v>252</v>
      </c>
      <c r="D8" s="75"/>
      <c r="E8" s="1" t="s">
        <v>1943</v>
      </c>
      <c r="F8" s="41" t="s">
        <v>1019</v>
      </c>
      <c r="G8" s="41" t="s">
        <v>2079</v>
      </c>
      <c r="H8" s="41" t="s">
        <v>69</v>
      </c>
      <c r="J8" s="59" t="s">
        <v>107</v>
      </c>
      <c r="L8" s="59"/>
      <c r="M8" s="59"/>
      <c r="N8" s="59" t="s">
        <v>108</v>
      </c>
      <c r="O8" s="41" t="s">
        <v>1167</v>
      </c>
      <c r="P8" s="41" t="s">
        <v>2269</v>
      </c>
      <c r="Q8" s="45" t="s">
        <v>108</v>
      </c>
      <c r="R8" s="14" t="s">
        <v>1352</v>
      </c>
      <c r="S8" s="45"/>
      <c r="T8" s="45"/>
      <c r="U8" s="45" t="s">
        <v>108</v>
      </c>
      <c r="V8" s="29"/>
      <c r="W8" s="14" t="s">
        <v>1779</v>
      </c>
      <c r="X8" s="14" t="s">
        <v>1731</v>
      </c>
      <c r="Y8" s="14" t="s">
        <v>1732</v>
      </c>
      <c r="AA8" s="18" t="s">
        <v>108</v>
      </c>
    </row>
    <row r="9" spans="1:27">
      <c r="A9" s="75"/>
      <c r="B9" s="75"/>
      <c r="C9" s="75" t="s">
        <v>122</v>
      </c>
      <c r="D9" s="75"/>
      <c r="E9" s="1" t="s">
        <v>1020</v>
      </c>
      <c r="F9" s="41" t="s">
        <v>1021</v>
      </c>
      <c r="G9" s="41" t="s">
        <v>1023</v>
      </c>
      <c r="H9" s="41" t="s">
        <v>69</v>
      </c>
      <c r="I9" s="59" t="s">
        <v>107</v>
      </c>
      <c r="J9" s="59"/>
      <c r="K9" s="41" t="s">
        <v>1022</v>
      </c>
      <c r="L9" s="59"/>
      <c r="M9" s="59"/>
      <c r="N9" s="59" t="s">
        <v>108</v>
      </c>
      <c r="O9" s="41" t="s">
        <v>1657</v>
      </c>
      <c r="P9" s="41" t="s">
        <v>1023</v>
      </c>
      <c r="Q9" s="45" t="s">
        <v>108</v>
      </c>
      <c r="R9" s="14" t="s">
        <v>1432</v>
      </c>
      <c r="S9" s="45"/>
      <c r="T9" s="45"/>
      <c r="U9" s="45" t="s">
        <v>108</v>
      </c>
      <c r="V9" s="29"/>
      <c r="W9" s="14" t="s">
        <v>1657</v>
      </c>
      <c r="X9" s="14" t="s">
        <v>1731</v>
      </c>
      <c r="Y9" s="14" t="s">
        <v>1732</v>
      </c>
      <c r="Z9" s="18" t="s">
        <v>108</v>
      </c>
    </row>
    <row r="10" spans="1:27">
      <c r="A10" s="75"/>
      <c r="B10" s="75"/>
      <c r="C10" s="75"/>
      <c r="D10" s="75"/>
      <c r="E10" s="1" t="s">
        <v>1024</v>
      </c>
      <c r="F10" s="41" t="s">
        <v>147</v>
      </c>
      <c r="G10" s="41" t="s">
        <v>148</v>
      </c>
      <c r="H10" s="41" t="s">
        <v>69</v>
      </c>
      <c r="I10" s="59" t="s">
        <v>107</v>
      </c>
      <c r="J10" s="59"/>
      <c r="L10" s="59"/>
      <c r="M10" s="59"/>
      <c r="N10" s="59" t="s">
        <v>108</v>
      </c>
      <c r="O10" s="41" t="s">
        <v>1441</v>
      </c>
      <c r="P10" s="41" t="s">
        <v>1465</v>
      </c>
      <c r="Q10" s="45" t="s">
        <v>108</v>
      </c>
      <c r="R10" s="14" t="s">
        <v>1345</v>
      </c>
      <c r="S10" s="45"/>
      <c r="T10" s="45"/>
      <c r="U10" s="45" t="s">
        <v>108</v>
      </c>
      <c r="V10" s="29"/>
      <c r="W10" s="14" t="s">
        <v>1441</v>
      </c>
      <c r="X10" s="14" t="s">
        <v>1731</v>
      </c>
      <c r="Y10" s="14" t="s">
        <v>1732</v>
      </c>
      <c r="Z10" s="18" t="s">
        <v>108</v>
      </c>
    </row>
    <row r="11" spans="1:27">
      <c r="A11" s="75"/>
      <c r="B11" s="75"/>
      <c r="C11" s="75"/>
      <c r="D11" s="75"/>
      <c r="E11" s="1" t="s">
        <v>1025</v>
      </c>
      <c r="F11" s="41" t="s">
        <v>1026</v>
      </c>
      <c r="G11" s="41" t="s">
        <v>1027</v>
      </c>
      <c r="H11" s="41" t="s">
        <v>69</v>
      </c>
      <c r="I11" s="59" t="s">
        <v>107</v>
      </c>
      <c r="J11" s="59"/>
      <c r="K11" s="41" t="s">
        <v>1022</v>
      </c>
      <c r="L11" s="59"/>
      <c r="M11" s="59"/>
      <c r="N11" s="59" t="s">
        <v>108</v>
      </c>
      <c r="O11" s="41" t="s">
        <v>1658</v>
      </c>
      <c r="P11" s="41" t="s">
        <v>1027</v>
      </c>
      <c r="Q11" s="45" t="s">
        <v>108</v>
      </c>
      <c r="R11" s="14" t="s">
        <v>1433</v>
      </c>
      <c r="S11" s="45"/>
      <c r="T11" s="45"/>
      <c r="U11" s="45" t="s">
        <v>108</v>
      </c>
      <c r="V11" s="29"/>
      <c r="W11" s="14" t="s">
        <v>1658</v>
      </c>
      <c r="X11" s="14" t="s">
        <v>1731</v>
      </c>
      <c r="Y11" s="14" t="s">
        <v>1732</v>
      </c>
      <c r="Z11" s="18" t="s">
        <v>108</v>
      </c>
    </row>
    <row r="12" spans="1:27">
      <c r="A12" s="75"/>
      <c r="B12" s="75"/>
      <c r="C12" s="75" t="s">
        <v>1028</v>
      </c>
      <c r="D12" s="75"/>
      <c r="E12" s="1" t="s">
        <v>1029</v>
      </c>
      <c r="F12" s="41" t="s">
        <v>1030</v>
      </c>
      <c r="G12" s="41" t="s">
        <v>1031</v>
      </c>
      <c r="H12" s="41" t="s">
        <v>69</v>
      </c>
      <c r="J12" s="59" t="s">
        <v>107</v>
      </c>
      <c r="L12" s="59"/>
      <c r="M12" s="59"/>
      <c r="N12" s="59" t="s">
        <v>108</v>
      </c>
      <c r="O12" s="41" t="s">
        <v>1659</v>
      </c>
      <c r="P12" s="41" t="s">
        <v>1031</v>
      </c>
      <c r="Q12" s="45" t="s">
        <v>108</v>
      </c>
      <c r="R12" s="14" t="s">
        <v>1367</v>
      </c>
      <c r="S12" s="45"/>
      <c r="T12" s="45"/>
      <c r="U12" s="45" t="s">
        <v>108</v>
      </c>
      <c r="V12" s="29"/>
      <c r="W12" s="14" t="s">
        <v>1659</v>
      </c>
      <c r="X12" s="14" t="s">
        <v>1731</v>
      </c>
      <c r="Y12" s="14" t="s">
        <v>1732</v>
      </c>
      <c r="AA12" s="18" t="s">
        <v>108</v>
      </c>
    </row>
    <row r="13" spans="1:27">
      <c r="A13" s="75"/>
      <c r="B13" s="75"/>
      <c r="C13" s="75"/>
      <c r="D13" s="75"/>
      <c r="E13" s="1" t="s">
        <v>1032</v>
      </c>
      <c r="F13" s="41" t="s">
        <v>1033</v>
      </c>
      <c r="G13" s="41" t="s">
        <v>1034</v>
      </c>
      <c r="H13" s="41" t="s">
        <v>69</v>
      </c>
      <c r="I13" s="59" t="s">
        <v>107</v>
      </c>
      <c r="J13" s="59"/>
      <c r="L13" s="59"/>
      <c r="M13" s="59"/>
      <c r="N13" s="59" t="s">
        <v>108</v>
      </c>
      <c r="O13" s="41" t="s">
        <v>1660</v>
      </c>
      <c r="P13" s="41" t="s">
        <v>1034</v>
      </c>
      <c r="Q13" s="45" t="s">
        <v>179</v>
      </c>
      <c r="R13" s="14"/>
      <c r="S13" s="45"/>
      <c r="T13" s="45"/>
      <c r="U13" s="45"/>
      <c r="V13" s="29"/>
      <c r="W13" s="14" t="s">
        <v>1660</v>
      </c>
      <c r="X13" s="14" t="s">
        <v>1731</v>
      </c>
      <c r="Y13" s="14" t="s">
        <v>1732</v>
      </c>
      <c r="Z13" s="18" t="s">
        <v>108</v>
      </c>
    </row>
    <row r="14" spans="1:27">
      <c r="A14" s="75"/>
      <c r="B14" s="75"/>
      <c r="C14" s="75" t="s">
        <v>1035</v>
      </c>
      <c r="D14" s="75"/>
      <c r="E14" s="1" t="s">
        <v>1036</v>
      </c>
      <c r="F14" s="41" t="s">
        <v>1037</v>
      </c>
      <c r="G14" s="41" t="s">
        <v>1039</v>
      </c>
      <c r="H14" s="41" t="s">
        <v>69</v>
      </c>
      <c r="I14" s="59" t="s">
        <v>107</v>
      </c>
      <c r="J14" s="59"/>
      <c r="K14" s="41" t="s">
        <v>1038</v>
      </c>
      <c r="L14" s="59"/>
      <c r="M14" s="59"/>
      <c r="N14" s="59" t="s">
        <v>108</v>
      </c>
      <c r="O14" s="41" t="s">
        <v>1661</v>
      </c>
      <c r="P14" s="41" t="s">
        <v>1039</v>
      </c>
      <c r="Q14" s="45" t="s">
        <v>179</v>
      </c>
      <c r="R14" s="14"/>
      <c r="S14" s="45"/>
      <c r="T14" s="45"/>
      <c r="U14" s="45"/>
      <c r="V14" s="29"/>
      <c r="W14" s="14" t="s">
        <v>1661</v>
      </c>
      <c r="X14" s="14" t="s">
        <v>1731</v>
      </c>
      <c r="Y14" s="14" t="s">
        <v>1732</v>
      </c>
      <c r="Z14" s="18" t="s">
        <v>108</v>
      </c>
    </row>
    <row r="15" spans="1:27">
      <c r="A15" s="75"/>
      <c r="B15" s="75"/>
      <c r="C15" s="75"/>
      <c r="D15" s="75"/>
      <c r="E15" s="1" t="s">
        <v>1040</v>
      </c>
      <c r="F15" s="41" t="s">
        <v>1041</v>
      </c>
      <c r="G15" s="41" t="s">
        <v>1043</v>
      </c>
      <c r="H15" s="41" t="s">
        <v>69</v>
      </c>
      <c r="I15" s="59" t="s">
        <v>107</v>
      </c>
      <c r="J15" s="59"/>
      <c r="K15" s="41" t="s">
        <v>1042</v>
      </c>
      <c r="L15" s="59"/>
      <c r="M15" s="59"/>
      <c r="N15" s="59" t="s">
        <v>108</v>
      </c>
      <c r="O15" s="41" t="s">
        <v>1662</v>
      </c>
      <c r="P15" s="41" t="s">
        <v>1043</v>
      </c>
      <c r="Q15" s="45" t="s">
        <v>179</v>
      </c>
      <c r="R15" s="14"/>
      <c r="S15" s="45"/>
      <c r="T15" s="45"/>
      <c r="U15" s="45"/>
      <c r="V15" s="29"/>
      <c r="W15" s="14" t="s">
        <v>1662</v>
      </c>
      <c r="X15" s="14" t="s">
        <v>1731</v>
      </c>
      <c r="Y15" s="14" t="s">
        <v>1732</v>
      </c>
      <c r="Z15" s="18" t="s">
        <v>108</v>
      </c>
    </row>
    <row r="16" spans="1:27">
      <c r="A16" s="75"/>
      <c r="B16" s="75"/>
      <c r="C16" s="75" t="s">
        <v>1044</v>
      </c>
      <c r="D16" s="75"/>
      <c r="E16" s="1" t="s">
        <v>1029</v>
      </c>
      <c r="F16" s="41" t="s">
        <v>1045</v>
      </c>
      <c r="G16" s="41" t="s">
        <v>1047</v>
      </c>
      <c r="H16" s="41" t="s">
        <v>69</v>
      </c>
      <c r="I16" s="59" t="s">
        <v>107</v>
      </c>
      <c r="J16" s="59"/>
      <c r="K16" s="41" t="s">
        <v>1046</v>
      </c>
      <c r="L16" s="59"/>
      <c r="M16" s="59"/>
      <c r="N16" s="59" t="s">
        <v>108</v>
      </c>
      <c r="O16" s="41" t="s">
        <v>1663</v>
      </c>
      <c r="P16" s="41" t="s">
        <v>1047</v>
      </c>
      <c r="Q16" s="45" t="s">
        <v>179</v>
      </c>
      <c r="R16" s="14"/>
      <c r="S16" s="45"/>
      <c r="T16" s="45"/>
      <c r="U16" s="45"/>
      <c r="V16" s="29"/>
      <c r="W16" s="14" t="s">
        <v>1663</v>
      </c>
      <c r="X16" s="14" t="s">
        <v>1731</v>
      </c>
      <c r="Y16" s="14" t="s">
        <v>1732</v>
      </c>
      <c r="Z16" s="18" t="s">
        <v>108</v>
      </c>
    </row>
    <row r="17" spans="1:26">
      <c r="A17" s="75"/>
      <c r="B17" s="75"/>
      <c r="C17" s="75"/>
      <c r="D17" s="75"/>
      <c r="E17" s="1" t="s">
        <v>1048</v>
      </c>
      <c r="F17" s="41" t="s">
        <v>1049</v>
      </c>
      <c r="G17" s="41" t="s">
        <v>1050</v>
      </c>
      <c r="H17" s="41" t="s">
        <v>69</v>
      </c>
      <c r="I17" s="59" t="s">
        <v>107</v>
      </c>
      <c r="J17" s="59"/>
      <c r="K17" s="41" t="s">
        <v>1017</v>
      </c>
      <c r="L17" s="59"/>
      <c r="M17" s="59"/>
      <c r="N17" s="59" t="s">
        <v>108</v>
      </c>
      <c r="O17" s="41" t="s">
        <v>1664</v>
      </c>
      <c r="P17" s="41" t="s">
        <v>1050</v>
      </c>
      <c r="Q17" s="45" t="s">
        <v>179</v>
      </c>
      <c r="R17" s="14"/>
      <c r="S17" s="45"/>
      <c r="T17" s="45"/>
      <c r="U17" s="45"/>
      <c r="V17" s="29"/>
      <c r="W17" s="14" t="s">
        <v>1664</v>
      </c>
      <c r="X17" s="14" t="s">
        <v>1731</v>
      </c>
      <c r="Y17" s="14" t="s">
        <v>1732</v>
      </c>
      <c r="Z17" s="18" t="s">
        <v>108</v>
      </c>
    </row>
    <row r="18" spans="1:26">
      <c r="A18" s="75"/>
      <c r="B18" s="75" t="s">
        <v>75</v>
      </c>
      <c r="C18" s="77" t="s">
        <v>1051</v>
      </c>
      <c r="D18" s="77" t="s">
        <v>77</v>
      </c>
      <c r="E18" s="1" t="s">
        <v>1052</v>
      </c>
      <c r="F18" s="41" t="s">
        <v>1053</v>
      </c>
      <c r="G18" s="41" t="s">
        <v>1055</v>
      </c>
      <c r="H18" s="41" t="s">
        <v>60</v>
      </c>
      <c r="I18" s="59" t="s">
        <v>107</v>
      </c>
      <c r="J18" s="59"/>
      <c r="K18" s="41" t="s">
        <v>1054</v>
      </c>
      <c r="L18" s="59"/>
      <c r="M18" s="59"/>
      <c r="N18" s="59" t="s">
        <v>108</v>
      </c>
      <c r="O18" s="41" t="s">
        <v>1665</v>
      </c>
      <c r="P18" s="41" t="s">
        <v>1055</v>
      </c>
      <c r="Q18" s="45" t="s">
        <v>179</v>
      </c>
      <c r="R18" s="14"/>
      <c r="S18" s="45"/>
      <c r="T18" s="45"/>
      <c r="U18" s="45"/>
      <c r="V18" s="29"/>
      <c r="W18" s="14" t="s">
        <v>1665</v>
      </c>
      <c r="X18" s="14" t="s">
        <v>618</v>
      </c>
      <c r="Y18" s="14" t="s">
        <v>1729</v>
      </c>
      <c r="Z18" s="18" t="s">
        <v>108</v>
      </c>
    </row>
    <row r="19" spans="1:26">
      <c r="A19" s="75"/>
      <c r="B19" s="75"/>
      <c r="C19" s="77"/>
      <c r="D19" s="77"/>
      <c r="E19" s="1" t="s">
        <v>1056</v>
      </c>
      <c r="F19" s="41" t="s">
        <v>1057</v>
      </c>
      <c r="G19" s="41" t="s">
        <v>1058</v>
      </c>
      <c r="H19" s="41" t="s">
        <v>152</v>
      </c>
      <c r="I19" s="59" t="s">
        <v>107</v>
      </c>
      <c r="J19" s="59"/>
      <c r="L19" s="59"/>
      <c r="M19" s="59"/>
      <c r="N19" s="59" t="s">
        <v>108</v>
      </c>
      <c r="O19" s="41" t="s">
        <v>1666</v>
      </c>
      <c r="P19" s="41" t="s">
        <v>1058</v>
      </c>
      <c r="Q19" s="45" t="s">
        <v>179</v>
      </c>
      <c r="R19" s="14"/>
      <c r="S19" s="45"/>
      <c r="T19" s="45"/>
      <c r="U19" s="45"/>
      <c r="V19" s="29"/>
      <c r="W19" s="14" t="s">
        <v>1666</v>
      </c>
      <c r="X19" s="14" t="s">
        <v>659</v>
      </c>
      <c r="Y19" s="14" t="s">
        <v>1733</v>
      </c>
      <c r="Z19" s="18" t="s">
        <v>108</v>
      </c>
    </row>
    <row r="20" spans="1:26">
      <c r="A20" s="75"/>
      <c r="B20" s="75"/>
      <c r="C20" s="77"/>
      <c r="D20" s="77"/>
      <c r="E20" s="1" t="s">
        <v>1059</v>
      </c>
      <c r="F20" s="41" t="s">
        <v>1060</v>
      </c>
      <c r="G20" s="41" t="s">
        <v>1061</v>
      </c>
      <c r="H20" s="41" t="s">
        <v>152</v>
      </c>
      <c r="I20" s="59" t="s">
        <v>107</v>
      </c>
      <c r="J20" s="59"/>
      <c r="L20" s="59"/>
      <c r="M20" s="59"/>
      <c r="N20" s="59" t="s">
        <v>108</v>
      </c>
      <c r="O20" s="41" t="s">
        <v>1667</v>
      </c>
      <c r="P20" s="41" t="s">
        <v>1061</v>
      </c>
      <c r="Q20" s="45" t="s">
        <v>179</v>
      </c>
      <c r="R20" s="14"/>
      <c r="S20" s="45"/>
      <c r="T20" s="45"/>
      <c r="U20" s="45"/>
      <c r="V20" s="29"/>
      <c r="W20" s="14" t="s">
        <v>1667</v>
      </c>
      <c r="X20" s="14" t="s">
        <v>659</v>
      </c>
      <c r="Y20" s="14" t="s">
        <v>1733</v>
      </c>
      <c r="Z20" s="18" t="s">
        <v>108</v>
      </c>
    </row>
    <row r="21" spans="1:26">
      <c r="A21" s="75"/>
      <c r="B21" s="75"/>
      <c r="C21" s="77"/>
      <c r="D21" s="75" t="s">
        <v>139</v>
      </c>
      <c r="E21" s="1" t="s">
        <v>84</v>
      </c>
      <c r="F21" s="41" t="s">
        <v>1062</v>
      </c>
      <c r="G21" s="41" t="s">
        <v>1063</v>
      </c>
      <c r="H21" s="41" t="s">
        <v>60</v>
      </c>
      <c r="I21" s="59" t="s">
        <v>107</v>
      </c>
      <c r="J21" s="59"/>
      <c r="K21" s="41" t="s">
        <v>141</v>
      </c>
      <c r="L21" s="59"/>
      <c r="M21" s="59"/>
      <c r="N21" s="59" t="s">
        <v>108</v>
      </c>
      <c r="O21" s="41" t="s">
        <v>1668</v>
      </c>
      <c r="P21" s="41" t="s">
        <v>1063</v>
      </c>
      <c r="Q21" s="45" t="s">
        <v>179</v>
      </c>
      <c r="R21" s="14"/>
      <c r="S21" s="45"/>
      <c r="T21" s="45"/>
      <c r="U21" s="45"/>
      <c r="V21" s="29"/>
      <c r="W21" s="14" t="s">
        <v>1668</v>
      </c>
      <c r="X21" s="14" t="s">
        <v>618</v>
      </c>
      <c r="Y21" s="14" t="s">
        <v>1729</v>
      </c>
      <c r="Z21" s="18" t="s">
        <v>108</v>
      </c>
    </row>
    <row r="22" spans="1:26">
      <c r="A22" s="75"/>
      <c r="B22" s="75"/>
      <c r="C22" s="77"/>
      <c r="D22" s="75"/>
      <c r="E22" s="1" t="s">
        <v>87</v>
      </c>
      <c r="F22" s="41" t="s">
        <v>1064</v>
      </c>
      <c r="G22" s="41" t="s">
        <v>1065</v>
      </c>
      <c r="H22" s="41" t="s">
        <v>69</v>
      </c>
      <c r="I22" s="59" t="s">
        <v>107</v>
      </c>
      <c r="J22" s="59"/>
      <c r="L22" s="59"/>
      <c r="M22" s="59"/>
      <c r="N22" s="59" t="s">
        <v>108</v>
      </c>
      <c r="O22" s="41" t="s">
        <v>1669</v>
      </c>
      <c r="P22" s="41" t="s">
        <v>1065</v>
      </c>
      <c r="Q22" s="45" t="s">
        <v>179</v>
      </c>
      <c r="R22" s="14"/>
      <c r="S22" s="45"/>
      <c r="T22" s="45"/>
      <c r="U22" s="45"/>
      <c r="V22" s="29"/>
      <c r="W22" s="14" t="s">
        <v>1669</v>
      </c>
      <c r="X22" s="14" t="s">
        <v>1731</v>
      </c>
      <c r="Y22" s="14" t="s">
        <v>1732</v>
      </c>
      <c r="Z22" s="18" t="s">
        <v>108</v>
      </c>
    </row>
    <row r="23" spans="1:26">
      <c r="A23" s="75"/>
      <c r="B23" s="75"/>
      <c r="C23" s="77"/>
      <c r="D23" s="75" t="s">
        <v>146</v>
      </c>
      <c r="E23" s="1" t="s">
        <v>84</v>
      </c>
      <c r="F23" s="41" t="s">
        <v>1066</v>
      </c>
      <c r="G23" s="41" t="s">
        <v>1067</v>
      </c>
      <c r="H23" s="41" t="s">
        <v>60</v>
      </c>
      <c r="I23" s="59" t="s">
        <v>107</v>
      </c>
      <c r="J23" s="59"/>
      <c r="K23" s="41" t="s">
        <v>1054</v>
      </c>
      <c r="L23" s="59"/>
      <c r="M23" s="59"/>
      <c r="N23" s="59" t="s">
        <v>108</v>
      </c>
      <c r="O23" s="41" t="s">
        <v>1670</v>
      </c>
      <c r="P23" s="41" t="s">
        <v>1067</v>
      </c>
      <c r="Q23" s="45" t="s">
        <v>179</v>
      </c>
      <c r="R23" s="14"/>
      <c r="S23" s="45"/>
      <c r="T23" s="45"/>
      <c r="U23" s="45"/>
      <c r="V23" s="29"/>
      <c r="W23" s="14" t="s">
        <v>1670</v>
      </c>
      <c r="X23" s="14" t="s">
        <v>618</v>
      </c>
      <c r="Y23" s="14" t="s">
        <v>1729</v>
      </c>
      <c r="Z23" s="18" t="s">
        <v>108</v>
      </c>
    </row>
    <row r="24" spans="1:26">
      <c r="A24" s="75"/>
      <c r="B24" s="75"/>
      <c r="C24" s="77"/>
      <c r="D24" s="75"/>
      <c r="E24" s="1" t="s">
        <v>185</v>
      </c>
      <c r="F24" s="41" t="s">
        <v>1068</v>
      </c>
      <c r="G24" s="41" t="s">
        <v>1069</v>
      </c>
      <c r="H24" s="41" t="s">
        <v>152</v>
      </c>
      <c r="I24" s="59" t="s">
        <v>107</v>
      </c>
      <c r="J24" s="59"/>
      <c r="L24" s="59"/>
      <c r="M24" s="59"/>
      <c r="N24" s="59" t="s">
        <v>108</v>
      </c>
      <c r="O24" s="41" t="s">
        <v>1671</v>
      </c>
      <c r="P24" s="41" t="s">
        <v>1069</v>
      </c>
      <c r="Q24" s="45" t="s">
        <v>179</v>
      </c>
      <c r="R24" s="14"/>
      <c r="S24" s="45"/>
      <c r="T24" s="45"/>
      <c r="U24" s="45"/>
      <c r="V24" s="29"/>
      <c r="W24" s="14" t="s">
        <v>1671</v>
      </c>
      <c r="X24" s="14" t="s">
        <v>659</v>
      </c>
      <c r="Y24" s="14" t="s">
        <v>1733</v>
      </c>
      <c r="Z24" s="18" t="s">
        <v>108</v>
      </c>
    </row>
    <row r="25" spans="1:26">
      <c r="A25" s="75"/>
      <c r="B25" s="75"/>
      <c r="C25" s="75" t="s">
        <v>1070</v>
      </c>
      <c r="D25" s="75" t="s">
        <v>77</v>
      </c>
      <c r="E25" s="1" t="s">
        <v>84</v>
      </c>
      <c r="F25" s="41" t="s">
        <v>1071</v>
      </c>
      <c r="G25" s="41" t="s">
        <v>1072</v>
      </c>
      <c r="H25" s="41" t="s">
        <v>60</v>
      </c>
      <c r="I25" s="59" t="s">
        <v>107</v>
      </c>
      <c r="J25" s="59"/>
      <c r="K25" s="41" t="s">
        <v>1054</v>
      </c>
      <c r="L25" s="59"/>
      <c r="M25" s="59"/>
      <c r="N25" s="59" t="s">
        <v>108</v>
      </c>
      <c r="O25" s="41" t="s">
        <v>1672</v>
      </c>
      <c r="P25" s="41" t="s">
        <v>1072</v>
      </c>
      <c r="Q25" s="45" t="s">
        <v>179</v>
      </c>
      <c r="R25" s="14"/>
      <c r="S25" s="45"/>
      <c r="T25" s="45"/>
      <c r="U25" s="45"/>
      <c r="V25" s="29"/>
      <c r="W25" s="14" t="s">
        <v>1672</v>
      </c>
      <c r="X25" s="14" t="s">
        <v>618</v>
      </c>
      <c r="Y25" s="14" t="s">
        <v>1729</v>
      </c>
      <c r="Z25" s="18" t="s">
        <v>108</v>
      </c>
    </row>
    <row r="26" spans="1:26">
      <c r="A26" s="75"/>
      <c r="B26" s="75"/>
      <c r="C26" s="75"/>
      <c r="D26" s="75"/>
      <c r="E26" s="1" t="s">
        <v>1056</v>
      </c>
      <c r="F26" s="41" t="s">
        <v>1073</v>
      </c>
      <c r="G26" s="41" t="s">
        <v>1074</v>
      </c>
      <c r="H26" s="41" t="s">
        <v>152</v>
      </c>
      <c r="I26" s="59" t="s">
        <v>107</v>
      </c>
      <c r="J26" s="59"/>
      <c r="L26" s="59"/>
      <c r="M26" s="59"/>
      <c r="N26" s="59" t="s">
        <v>108</v>
      </c>
      <c r="O26" s="41" t="s">
        <v>1673</v>
      </c>
      <c r="P26" s="41" t="s">
        <v>1074</v>
      </c>
      <c r="Q26" s="45" t="s">
        <v>179</v>
      </c>
      <c r="R26" s="14"/>
      <c r="S26" s="45"/>
      <c r="T26" s="45"/>
      <c r="U26" s="45"/>
      <c r="V26" s="29"/>
      <c r="W26" s="14" t="s">
        <v>1673</v>
      </c>
      <c r="X26" s="14" t="s">
        <v>659</v>
      </c>
      <c r="Y26" s="14" t="s">
        <v>1733</v>
      </c>
      <c r="Z26" s="18" t="s">
        <v>108</v>
      </c>
    </row>
    <row r="27" spans="1:26">
      <c r="A27" s="75"/>
      <c r="B27" s="75"/>
      <c r="C27" s="75"/>
      <c r="D27" s="75"/>
      <c r="E27" s="1" t="s">
        <v>1059</v>
      </c>
      <c r="F27" s="41" t="s">
        <v>1075</v>
      </c>
      <c r="G27" s="41" t="s">
        <v>1076</v>
      </c>
      <c r="H27" s="41" t="s">
        <v>152</v>
      </c>
      <c r="I27" s="59" t="s">
        <v>107</v>
      </c>
      <c r="J27" s="59"/>
      <c r="L27" s="59"/>
      <c r="M27" s="59"/>
      <c r="N27" s="59" t="s">
        <v>108</v>
      </c>
      <c r="O27" s="41" t="s">
        <v>1674</v>
      </c>
      <c r="P27" s="41" t="s">
        <v>1076</v>
      </c>
      <c r="Q27" s="45" t="s">
        <v>179</v>
      </c>
      <c r="R27" s="14"/>
      <c r="S27" s="45"/>
      <c r="T27" s="45"/>
      <c r="U27" s="45"/>
      <c r="V27" s="29"/>
      <c r="W27" s="14" t="s">
        <v>1674</v>
      </c>
      <c r="X27" s="14" t="s">
        <v>659</v>
      </c>
      <c r="Y27" s="14" t="s">
        <v>1733</v>
      </c>
      <c r="Z27" s="18" t="s">
        <v>108</v>
      </c>
    </row>
    <row r="28" spans="1:26">
      <c r="A28" s="75"/>
      <c r="B28" s="75"/>
      <c r="C28" s="75"/>
      <c r="D28" s="75" t="s">
        <v>139</v>
      </c>
      <c r="E28" s="1" t="s">
        <v>84</v>
      </c>
      <c r="F28" s="41" t="s">
        <v>1077</v>
      </c>
      <c r="G28" s="41" t="s">
        <v>1078</v>
      </c>
      <c r="H28" s="41" t="s">
        <v>60</v>
      </c>
      <c r="I28" s="59" t="s">
        <v>107</v>
      </c>
      <c r="J28" s="59"/>
      <c r="K28" s="41" t="s">
        <v>141</v>
      </c>
      <c r="L28" s="59"/>
      <c r="M28" s="59"/>
      <c r="N28" s="59" t="s">
        <v>108</v>
      </c>
      <c r="O28" s="41" t="s">
        <v>1675</v>
      </c>
      <c r="P28" s="41" t="s">
        <v>1078</v>
      </c>
      <c r="Q28" s="45" t="s">
        <v>179</v>
      </c>
      <c r="R28" s="14"/>
      <c r="S28" s="45"/>
      <c r="T28" s="45"/>
      <c r="U28" s="45"/>
      <c r="V28" s="29"/>
      <c r="W28" s="14" t="s">
        <v>1675</v>
      </c>
      <c r="X28" s="14" t="s">
        <v>618</v>
      </c>
      <c r="Y28" s="14" t="s">
        <v>1729</v>
      </c>
      <c r="Z28" s="18" t="s">
        <v>108</v>
      </c>
    </row>
    <row r="29" spans="1:26">
      <c r="A29" s="75"/>
      <c r="B29" s="75"/>
      <c r="C29" s="75"/>
      <c r="D29" s="75"/>
      <c r="E29" s="1" t="s">
        <v>87</v>
      </c>
      <c r="F29" s="41" t="s">
        <v>1079</v>
      </c>
      <c r="G29" s="41" t="s">
        <v>1080</v>
      </c>
      <c r="H29" s="41" t="s">
        <v>69</v>
      </c>
      <c r="I29" s="59" t="s">
        <v>107</v>
      </c>
      <c r="J29" s="59"/>
      <c r="L29" s="59"/>
      <c r="M29" s="59"/>
      <c r="N29" s="59" t="s">
        <v>108</v>
      </c>
      <c r="O29" s="41" t="s">
        <v>1676</v>
      </c>
      <c r="P29" s="41" t="s">
        <v>1080</v>
      </c>
      <c r="Q29" s="45" t="s">
        <v>179</v>
      </c>
      <c r="R29" s="14"/>
      <c r="S29" s="45"/>
      <c r="T29" s="45"/>
      <c r="U29" s="45"/>
      <c r="V29" s="29"/>
      <c r="W29" s="14" t="s">
        <v>1676</v>
      </c>
      <c r="X29" s="14" t="s">
        <v>1731</v>
      </c>
      <c r="Y29" s="14" t="s">
        <v>1732</v>
      </c>
      <c r="Z29" s="18" t="s">
        <v>108</v>
      </c>
    </row>
    <row r="30" spans="1:26">
      <c r="A30" s="75"/>
      <c r="B30" s="75"/>
      <c r="C30" s="75"/>
      <c r="D30" s="75" t="s">
        <v>1081</v>
      </c>
      <c r="E30" s="1" t="s">
        <v>1082</v>
      </c>
      <c r="F30" s="41" t="s">
        <v>1083</v>
      </c>
      <c r="G30" s="41" t="s">
        <v>1085</v>
      </c>
      <c r="H30" s="41" t="s">
        <v>69</v>
      </c>
      <c r="I30" s="59" t="s">
        <v>107</v>
      </c>
      <c r="J30" s="59"/>
      <c r="K30" s="41" t="s">
        <v>1084</v>
      </c>
      <c r="L30" s="59"/>
      <c r="M30" s="59"/>
      <c r="N30" s="59" t="s">
        <v>108</v>
      </c>
      <c r="O30" s="41" t="s">
        <v>1677</v>
      </c>
      <c r="P30" s="41" t="s">
        <v>1085</v>
      </c>
      <c r="Q30" s="45" t="s">
        <v>179</v>
      </c>
      <c r="R30" s="14"/>
      <c r="S30" s="45"/>
      <c r="T30" s="45"/>
      <c r="U30" s="45"/>
      <c r="V30" s="29"/>
      <c r="W30" s="14" t="s">
        <v>1677</v>
      </c>
      <c r="X30" s="14" t="s">
        <v>1731</v>
      </c>
      <c r="Y30" s="14" t="s">
        <v>1732</v>
      </c>
      <c r="Z30" s="18" t="s">
        <v>108</v>
      </c>
    </row>
    <row r="31" spans="1:26">
      <c r="A31" s="75"/>
      <c r="B31" s="75"/>
      <c r="C31" s="75"/>
      <c r="D31" s="75"/>
      <c r="E31" s="1" t="s">
        <v>1086</v>
      </c>
      <c r="F31" s="41" t="s">
        <v>1087</v>
      </c>
      <c r="G31" s="41" t="s">
        <v>1088</v>
      </c>
      <c r="H31" s="41" t="s">
        <v>69</v>
      </c>
      <c r="I31" s="59" t="s">
        <v>107</v>
      </c>
      <c r="J31" s="59"/>
      <c r="L31" s="59"/>
      <c r="M31" s="59"/>
      <c r="N31" s="59" t="s">
        <v>108</v>
      </c>
      <c r="O31" s="41" t="s">
        <v>1678</v>
      </c>
      <c r="P31" s="41" t="s">
        <v>1088</v>
      </c>
      <c r="Q31" s="45" t="s">
        <v>179</v>
      </c>
      <c r="R31" s="14"/>
      <c r="S31" s="45"/>
      <c r="T31" s="45"/>
      <c r="U31" s="45"/>
      <c r="V31" s="29"/>
      <c r="W31" s="14" t="s">
        <v>1678</v>
      </c>
      <c r="X31" s="14" t="s">
        <v>1731</v>
      </c>
      <c r="Y31" s="14" t="s">
        <v>1732</v>
      </c>
      <c r="Z31" s="18" t="s">
        <v>108</v>
      </c>
    </row>
    <row r="32" spans="1:26">
      <c r="A32" s="75"/>
      <c r="B32" s="75"/>
      <c r="C32" s="75" t="s">
        <v>1089</v>
      </c>
      <c r="D32" s="75" t="s">
        <v>77</v>
      </c>
      <c r="E32" s="1" t="s">
        <v>84</v>
      </c>
      <c r="F32" s="41" t="s">
        <v>1090</v>
      </c>
      <c r="G32" s="41" t="s">
        <v>1091</v>
      </c>
      <c r="H32" s="41" t="s">
        <v>60</v>
      </c>
      <c r="I32" s="59" t="s">
        <v>107</v>
      </c>
      <c r="J32" s="59"/>
      <c r="K32" s="41" t="s">
        <v>1054</v>
      </c>
      <c r="L32" s="59"/>
      <c r="M32" s="59"/>
      <c r="N32" s="59" t="s">
        <v>108</v>
      </c>
      <c r="O32" s="41" t="s">
        <v>1679</v>
      </c>
      <c r="P32" s="41" t="s">
        <v>1091</v>
      </c>
      <c r="Q32" s="45" t="s">
        <v>179</v>
      </c>
      <c r="R32" s="14"/>
      <c r="S32" s="45"/>
      <c r="T32" s="45"/>
      <c r="U32" s="45"/>
      <c r="V32" s="29"/>
      <c r="W32" s="14" t="s">
        <v>1679</v>
      </c>
      <c r="X32" s="14" t="s">
        <v>618</v>
      </c>
      <c r="Y32" s="14" t="s">
        <v>1729</v>
      </c>
      <c r="Z32" s="18" t="s">
        <v>108</v>
      </c>
    </row>
    <row r="33" spans="1:26">
      <c r="A33" s="75"/>
      <c r="B33" s="75"/>
      <c r="C33" s="75"/>
      <c r="D33" s="75"/>
      <c r="E33" s="1" t="s">
        <v>1056</v>
      </c>
      <c r="F33" s="41" t="s">
        <v>1092</v>
      </c>
      <c r="G33" s="41" t="s">
        <v>1093</v>
      </c>
      <c r="H33" s="41" t="s">
        <v>152</v>
      </c>
      <c r="I33" s="59" t="s">
        <v>107</v>
      </c>
      <c r="J33" s="59"/>
      <c r="L33" s="59"/>
      <c r="M33" s="59"/>
      <c r="N33" s="59" t="s">
        <v>108</v>
      </c>
      <c r="O33" s="41" t="s">
        <v>1092</v>
      </c>
      <c r="P33" s="41" t="s">
        <v>1093</v>
      </c>
      <c r="Q33" s="45" t="s">
        <v>179</v>
      </c>
      <c r="R33" s="14"/>
      <c r="S33" s="45"/>
      <c r="T33" s="45"/>
      <c r="U33" s="45"/>
      <c r="V33" s="29"/>
      <c r="W33" s="14" t="s">
        <v>1092</v>
      </c>
      <c r="X33" s="14" t="s">
        <v>659</v>
      </c>
      <c r="Y33" s="14" t="s">
        <v>1733</v>
      </c>
      <c r="Z33" s="18" t="s">
        <v>108</v>
      </c>
    </row>
    <row r="34" spans="1:26">
      <c r="A34" s="75"/>
      <c r="B34" s="75"/>
      <c r="C34" s="75"/>
      <c r="D34" s="75"/>
      <c r="E34" s="1" t="s">
        <v>1059</v>
      </c>
      <c r="F34" s="41" t="s">
        <v>1094</v>
      </c>
      <c r="G34" s="41" t="s">
        <v>1095</v>
      </c>
      <c r="H34" s="41" t="s">
        <v>152</v>
      </c>
      <c r="I34" s="59" t="s">
        <v>107</v>
      </c>
      <c r="J34" s="59"/>
      <c r="L34" s="59"/>
      <c r="M34" s="59"/>
      <c r="N34" s="59" t="s">
        <v>108</v>
      </c>
      <c r="O34" s="41" t="s">
        <v>1680</v>
      </c>
      <c r="P34" s="41" t="s">
        <v>1095</v>
      </c>
      <c r="Q34" s="45" t="s">
        <v>179</v>
      </c>
      <c r="R34" s="14"/>
      <c r="S34" s="45"/>
      <c r="T34" s="45"/>
      <c r="U34" s="45"/>
      <c r="V34" s="29"/>
      <c r="W34" s="14" t="s">
        <v>1680</v>
      </c>
      <c r="X34" s="14" t="s">
        <v>659</v>
      </c>
      <c r="Y34" s="14" t="s">
        <v>1733</v>
      </c>
      <c r="Z34" s="18" t="s">
        <v>108</v>
      </c>
    </row>
    <row r="35" spans="1:26">
      <c r="A35" s="75"/>
      <c r="B35" s="75"/>
      <c r="C35" s="75"/>
      <c r="D35" s="75" t="s">
        <v>139</v>
      </c>
      <c r="E35" s="1" t="s">
        <v>84</v>
      </c>
      <c r="F35" s="41" t="s">
        <v>1096</v>
      </c>
      <c r="G35" s="41" t="s">
        <v>1097</v>
      </c>
      <c r="H35" s="41" t="s">
        <v>60</v>
      </c>
      <c r="I35" s="59" t="s">
        <v>107</v>
      </c>
      <c r="J35" s="59"/>
      <c r="K35" s="41" t="s">
        <v>141</v>
      </c>
      <c r="L35" s="59"/>
      <c r="M35" s="59"/>
      <c r="N35" s="59" t="s">
        <v>108</v>
      </c>
      <c r="O35" s="41" t="s">
        <v>1681</v>
      </c>
      <c r="P35" s="41" t="s">
        <v>1097</v>
      </c>
      <c r="Q35" s="45" t="s">
        <v>179</v>
      </c>
      <c r="R35" s="14"/>
      <c r="S35" s="45"/>
      <c r="T35" s="45"/>
      <c r="U35" s="45"/>
      <c r="V35" s="29"/>
      <c r="W35" s="14" t="s">
        <v>1681</v>
      </c>
      <c r="X35" s="14" t="s">
        <v>618</v>
      </c>
      <c r="Y35" s="14" t="s">
        <v>1729</v>
      </c>
      <c r="Z35" s="18" t="s">
        <v>108</v>
      </c>
    </row>
    <row r="36" spans="1:26">
      <c r="A36" s="75"/>
      <c r="B36" s="75"/>
      <c r="C36" s="75"/>
      <c r="D36" s="75"/>
      <c r="E36" s="1" t="s">
        <v>87</v>
      </c>
      <c r="F36" s="41" t="s">
        <v>1098</v>
      </c>
      <c r="G36" s="41" t="s">
        <v>1099</v>
      </c>
      <c r="H36" s="41" t="s">
        <v>69</v>
      </c>
      <c r="I36" s="59" t="s">
        <v>107</v>
      </c>
      <c r="J36" s="59"/>
      <c r="L36" s="59"/>
      <c r="M36" s="59"/>
      <c r="N36" s="59" t="s">
        <v>108</v>
      </c>
      <c r="O36" s="41" t="s">
        <v>1682</v>
      </c>
      <c r="P36" s="41" t="s">
        <v>1099</v>
      </c>
      <c r="Q36" s="45" t="s">
        <v>179</v>
      </c>
      <c r="R36" s="14"/>
      <c r="S36" s="45"/>
      <c r="T36" s="45"/>
      <c r="U36" s="45"/>
      <c r="V36" s="29"/>
      <c r="W36" s="14" t="s">
        <v>1682</v>
      </c>
      <c r="X36" s="14" t="s">
        <v>1731</v>
      </c>
      <c r="Y36" s="14" t="s">
        <v>1732</v>
      </c>
      <c r="Z36" s="18" t="s">
        <v>108</v>
      </c>
    </row>
    <row r="37" spans="1:26">
      <c r="A37" s="75"/>
      <c r="B37" s="75"/>
      <c r="C37" s="75"/>
      <c r="D37" s="75" t="s">
        <v>1081</v>
      </c>
      <c r="E37" s="1" t="s">
        <v>1082</v>
      </c>
      <c r="F37" s="41" t="s">
        <v>1100</v>
      </c>
      <c r="G37" s="41" t="s">
        <v>1101</v>
      </c>
      <c r="H37" s="41" t="s">
        <v>69</v>
      </c>
      <c r="I37" s="59" t="s">
        <v>107</v>
      </c>
      <c r="J37" s="59"/>
      <c r="K37" s="41" t="s">
        <v>1084</v>
      </c>
      <c r="L37" s="59"/>
      <c r="M37" s="59"/>
      <c r="N37" s="59" t="s">
        <v>108</v>
      </c>
      <c r="O37" s="41" t="s">
        <v>1683</v>
      </c>
      <c r="P37" s="41" t="s">
        <v>1101</v>
      </c>
      <c r="Q37" s="45" t="s">
        <v>179</v>
      </c>
      <c r="R37" s="14"/>
      <c r="S37" s="45"/>
      <c r="T37" s="45"/>
      <c r="U37" s="45"/>
      <c r="V37" s="29"/>
      <c r="W37" s="14" t="s">
        <v>1683</v>
      </c>
      <c r="X37" s="14" t="s">
        <v>1731</v>
      </c>
      <c r="Y37" s="14" t="s">
        <v>1732</v>
      </c>
      <c r="Z37" s="18" t="s">
        <v>108</v>
      </c>
    </row>
    <row r="38" spans="1:26">
      <c r="A38" s="75"/>
      <c r="B38" s="75"/>
      <c r="C38" s="75"/>
      <c r="D38" s="75"/>
      <c r="E38" s="1" t="s">
        <v>1086</v>
      </c>
      <c r="F38" s="41" t="s">
        <v>1102</v>
      </c>
      <c r="G38" s="41" t="s">
        <v>1103</v>
      </c>
      <c r="H38" s="41" t="s">
        <v>69</v>
      </c>
      <c r="I38" s="59" t="s">
        <v>107</v>
      </c>
      <c r="J38" s="59"/>
      <c r="L38" s="59"/>
      <c r="M38" s="59"/>
      <c r="N38" s="59" t="s">
        <v>108</v>
      </c>
      <c r="O38" s="41" t="s">
        <v>1684</v>
      </c>
      <c r="P38" s="41" t="s">
        <v>1685</v>
      </c>
      <c r="Q38" s="45" t="s">
        <v>179</v>
      </c>
      <c r="R38" s="14"/>
      <c r="S38" s="45"/>
      <c r="T38" s="45"/>
      <c r="U38" s="45"/>
      <c r="V38" s="29"/>
      <c r="W38" s="14" t="s">
        <v>1684</v>
      </c>
      <c r="X38" s="14" t="s">
        <v>1731</v>
      </c>
      <c r="Y38" s="14" t="s">
        <v>1732</v>
      </c>
      <c r="Z38" s="18" t="s">
        <v>108</v>
      </c>
    </row>
    <row r="39" spans="1:26">
      <c r="A39" s="75"/>
      <c r="B39" s="75"/>
      <c r="C39" s="75" t="s">
        <v>1104</v>
      </c>
      <c r="D39" s="75" t="s">
        <v>77</v>
      </c>
      <c r="E39" s="1" t="s">
        <v>84</v>
      </c>
      <c r="F39" s="41" t="s">
        <v>1105</v>
      </c>
      <c r="G39" s="41" t="s">
        <v>1106</v>
      </c>
      <c r="H39" s="41" t="s">
        <v>60</v>
      </c>
      <c r="I39" s="59" t="s">
        <v>107</v>
      </c>
      <c r="J39" s="59"/>
      <c r="K39" s="41" t="s">
        <v>1054</v>
      </c>
      <c r="L39" s="59"/>
      <c r="M39" s="59"/>
      <c r="N39" s="59" t="s">
        <v>108</v>
      </c>
      <c r="O39" s="41" t="s">
        <v>1105</v>
      </c>
      <c r="P39" s="41" t="s">
        <v>1106</v>
      </c>
      <c r="Q39" s="45" t="s">
        <v>179</v>
      </c>
      <c r="R39" s="14"/>
      <c r="S39" s="45"/>
      <c r="T39" s="45"/>
      <c r="U39" s="45"/>
      <c r="V39" s="29"/>
      <c r="W39" s="14" t="s">
        <v>1105</v>
      </c>
      <c r="X39" s="14" t="s">
        <v>618</v>
      </c>
      <c r="Y39" s="14" t="s">
        <v>1729</v>
      </c>
      <c r="Z39" s="18" t="s">
        <v>108</v>
      </c>
    </row>
    <row r="40" spans="1:26">
      <c r="A40" s="75"/>
      <c r="B40" s="75"/>
      <c r="C40" s="75"/>
      <c r="D40" s="75"/>
      <c r="E40" s="1" t="s">
        <v>1056</v>
      </c>
      <c r="F40" s="41" t="s">
        <v>1107</v>
      </c>
      <c r="G40" s="41" t="s">
        <v>1108</v>
      </c>
      <c r="H40" s="41" t="s">
        <v>152</v>
      </c>
      <c r="I40" s="59" t="s">
        <v>107</v>
      </c>
      <c r="J40" s="59"/>
      <c r="L40" s="59"/>
      <c r="M40" s="59"/>
      <c r="N40" s="59" t="s">
        <v>108</v>
      </c>
      <c r="O40" s="41" t="s">
        <v>1107</v>
      </c>
      <c r="P40" s="41" t="s">
        <v>1108</v>
      </c>
      <c r="Q40" s="45" t="s">
        <v>179</v>
      </c>
      <c r="R40" s="14"/>
      <c r="S40" s="45"/>
      <c r="T40" s="45"/>
      <c r="U40" s="45"/>
      <c r="V40" s="29"/>
      <c r="W40" s="14" t="s">
        <v>1107</v>
      </c>
      <c r="X40" s="14" t="s">
        <v>659</v>
      </c>
      <c r="Y40" s="14" t="s">
        <v>1733</v>
      </c>
      <c r="Z40" s="18" t="s">
        <v>108</v>
      </c>
    </row>
    <row r="41" spans="1:26">
      <c r="A41" s="75"/>
      <c r="B41" s="75"/>
      <c r="C41" s="75"/>
      <c r="D41" s="75"/>
      <c r="E41" s="1" t="s">
        <v>1059</v>
      </c>
      <c r="F41" s="41" t="s">
        <v>1109</v>
      </c>
      <c r="G41" s="41" t="s">
        <v>1110</v>
      </c>
      <c r="H41" s="41" t="s">
        <v>152</v>
      </c>
      <c r="I41" s="59" t="s">
        <v>107</v>
      </c>
      <c r="J41" s="59"/>
      <c r="L41" s="59"/>
      <c r="M41" s="59"/>
      <c r="N41" s="59" t="s">
        <v>108</v>
      </c>
      <c r="O41" s="41" t="s">
        <v>1109</v>
      </c>
      <c r="P41" s="41" t="s">
        <v>1110</v>
      </c>
      <c r="Q41" s="45" t="s">
        <v>179</v>
      </c>
      <c r="R41" s="14"/>
      <c r="S41" s="45"/>
      <c r="T41" s="45"/>
      <c r="U41" s="45"/>
      <c r="V41" s="29"/>
      <c r="W41" s="14" t="s">
        <v>1109</v>
      </c>
      <c r="X41" s="14" t="s">
        <v>659</v>
      </c>
      <c r="Y41" s="14" t="s">
        <v>1733</v>
      </c>
      <c r="Z41" s="18" t="s">
        <v>108</v>
      </c>
    </row>
    <row r="42" spans="1:26">
      <c r="A42" s="75"/>
      <c r="B42" s="75"/>
      <c r="C42" s="75"/>
      <c r="D42" s="75" t="s">
        <v>139</v>
      </c>
      <c r="E42" s="1" t="s">
        <v>84</v>
      </c>
      <c r="F42" s="41" t="s">
        <v>1111</v>
      </c>
      <c r="G42" s="41" t="s">
        <v>1112</v>
      </c>
      <c r="H42" s="41" t="s">
        <v>60</v>
      </c>
      <c r="I42" s="59" t="s">
        <v>107</v>
      </c>
      <c r="J42" s="59"/>
      <c r="K42" s="41" t="s">
        <v>141</v>
      </c>
      <c r="L42" s="59"/>
      <c r="M42" s="59"/>
      <c r="N42" s="59" t="s">
        <v>108</v>
      </c>
      <c r="O42" s="41" t="s">
        <v>1111</v>
      </c>
      <c r="P42" s="41" t="s">
        <v>1112</v>
      </c>
      <c r="Q42" s="45" t="s">
        <v>179</v>
      </c>
      <c r="R42" s="14"/>
      <c r="S42" s="45"/>
      <c r="T42" s="45"/>
      <c r="U42" s="45"/>
      <c r="V42" s="29"/>
      <c r="W42" s="14" t="s">
        <v>1111</v>
      </c>
      <c r="X42" s="14" t="s">
        <v>618</v>
      </c>
      <c r="Y42" s="14" t="s">
        <v>1729</v>
      </c>
      <c r="Z42" s="18" t="s">
        <v>108</v>
      </c>
    </row>
    <row r="43" spans="1:26">
      <c r="A43" s="75"/>
      <c r="B43" s="75"/>
      <c r="C43" s="75"/>
      <c r="D43" s="75"/>
      <c r="E43" s="1" t="s">
        <v>87</v>
      </c>
      <c r="F43" s="41" t="s">
        <v>1113</v>
      </c>
      <c r="G43" s="41" t="s">
        <v>1114</v>
      </c>
      <c r="H43" s="41" t="s">
        <v>69</v>
      </c>
      <c r="I43" s="59" t="s">
        <v>107</v>
      </c>
      <c r="J43" s="59"/>
      <c r="L43" s="59"/>
      <c r="M43" s="59"/>
      <c r="N43" s="59" t="s">
        <v>108</v>
      </c>
      <c r="O43" s="41" t="s">
        <v>1113</v>
      </c>
      <c r="P43" s="41" t="s">
        <v>1114</v>
      </c>
      <c r="Q43" s="45" t="s">
        <v>179</v>
      </c>
      <c r="R43" s="14"/>
      <c r="S43" s="45"/>
      <c r="T43" s="45"/>
      <c r="U43" s="45"/>
      <c r="V43" s="29"/>
      <c r="W43" s="14" t="s">
        <v>1113</v>
      </c>
      <c r="X43" s="14" t="s">
        <v>1731</v>
      </c>
      <c r="Y43" s="14" t="s">
        <v>1732</v>
      </c>
      <c r="Z43" s="18" t="s">
        <v>108</v>
      </c>
    </row>
    <row r="44" spans="1:26">
      <c r="A44" s="75"/>
      <c r="B44" s="75"/>
      <c r="C44" s="75"/>
      <c r="D44" s="75" t="s">
        <v>1081</v>
      </c>
      <c r="E44" s="1" t="s">
        <v>1082</v>
      </c>
      <c r="F44" s="41" t="s">
        <v>1115</v>
      </c>
      <c r="G44" s="41" t="s">
        <v>1116</v>
      </c>
      <c r="H44" s="41" t="s">
        <v>69</v>
      </c>
      <c r="I44" s="59" t="s">
        <v>107</v>
      </c>
      <c r="J44" s="59"/>
      <c r="K44" s="41" t="s">
        <v>1084</v>
      </c>
      <c r="L44" s="59"/>
      <c r="M44" s="59"/>
      <c r="N44" s="59" t="s">
        <v>108</v>
      </c>
      <c r="O44" s="41" t="s">
        <v>1115</v>
      </c>
      <c r="P44" s="41" t="s">
        <v>1116</v>
      </c>
      <c r="Q44" s="45" t="s">
        <v>179</v>
      </c>
      <c r="R44" s="14"/>
      <c r="S44" s="45"/>
      <c r="T44" s="45"/>
      <c r="U44" s="45"/>
      <c r="V44" s="29"/>
      <c r="W44" s="14" t="s">
        <v>1115</v>
      </c>
      <c r="X44" s="14" t="s">
        <v>1731</v>
      </c>
      <c r="Y44" s="14" t="s">
        <v>1732</v>
      </c>
      <c r="Z44" s="18" t="s">
        <v>108</v>
      </c>
    </row>
    <row r="45" spans="1:26">
      <c r="A45" s="75"/>
      <c r="B45" s="75"/>
      <c r="C45" s="75"/>
      <c r="D45" s="75"/>
      <c r="E45" s="1" t="s">
        <v>1086</v>
      </c>
      <c r="F45" s="41" t="s">
        <v>1117</v>
      </c>
      <c r="G45" s="41" t="s">
        <v>1118</v>
      </c>
      <c r="H45" s="41" t="s">
        <v>69</v>
      </c>
      <c r="I45" s="59" t="s">
        <v>107</v>
      </c>
      <c r="J45" s="59"/>
      <c r="L45" s="59"/>
      <c r="M45" s="59"/>
      <c r="N45" s="59" t="s">
        <v>108</v>
      </c>
      <c r="O45" s="41" t="s">
        <v>1117</v>
      </c>
      <c r="P45" s="41" t="s">
        <v>1118</v>
      </c>
      <c r="Q45" s="45" t="s">
        <v>179</v>
      </c>
      <c r="R45" s="14"/>
      <c r="S45" s="45"/>
      <c r="T45" s="45"/>
      <c r="U45" s="45"/>
      <c r="V45" s="29"/>
      <c r="W45" s="14" t="s">
        <v>1117</v>
      </c>
      <c r="X45" s="14" t="s">
        <v>1731</v>
      </c>
      <c r="Y45" s="14" t="s">
        <v>1732</v>
      </c>
      <c r="Z45" s="18" t="s">
        <v>108</v>
      </c>
    </row>
    <row r="46" spans="1:26">
      <c r="A46" s="75"/>
      <c r="B46" s="75"/>
      <c r="C46" s="75" t="s">
        <v>1119</v>
      </c>
      <c r="D46" s="75" t="s">
        <v>77</v>
      </c>
      <c r="E46" s="1" t="s">
        <v>84</v>
      </c>
      <c r="F46" s="41" t="s">
        <v>1120</v>
      </c>
      <c r="G46" s="41" t="s">
        <v>1121</v>
      </c>
      <c r="H46" s="41" t="s">
        <v>60</v>
      </c>
      <c r="I46" s="59" t="s">
        <v>107</v>
      </c>
      <c r="J46" s="59"/>
      <c r="K46" s="41" t="s">
        <v>1054</v>
      </c>
      <c r="L46" s="59"/>
      <c r="M46" s="59"/>
      <c r="N46" s="59" t="s">
        <v>108</v>
      </c>
      <c r="O46" s="41" t="s">
        <v>1120</v>
      </c>
      <c r="P46" s="41" t="s">
        <v>1121</v>
      </c>
      <c r="Q46" s="45" t="s">
        <v>179</v>
      </c>
      <c r="R46" s="14"/>
      <c r="S46" s="45"/>
      <c r="T46" s="45"/>
      <c r="U46" s="45"/>
      <c r="V46" s="29"/>
      <c r="W46" s="14" t="s">
        <v>1120</v>
      </c>
      <c r="X46" s="14" t="s">
        <v>618</v>
      </c>
      <c r="Y46" s="14" t="s">
        <v>1729</v>
      </c>
      <c r="Z46" s="18" t="s">
        <v>108</v>
      </c>
    </row>
    <row r="47" spans="1:26">
      <c r="A47" s="75"/>
      <c r="B47" s="75"/>
      <c r="C47" s="75"/>
      <c r="D47" s="75"/>
      <c r="E47" s="1" t="s">
        <v>1056</v>
      </c>
      <c r="F47" s="41" t="s">
        <v>1122</v>
      </c>
      <c r="G47" s="41" t="s">
        <v>1123</v>
      </c>
      <c r="H47" s="41" t="s">
        <v>152</v>
      </c>
      <c r="I47" s="59" t="s">
        <v>107</v>
      </c>
      <c r="J47" s="59"/>
      <c r="L47" s="59"/>
      <c r="M47" s="59"/>
      <c r="N47" s="59" t="s">
        <v>108</v>
      </c>
      <c r="O47" s="41" t="s">
        <v>1122</v>
      </c>
      <c r="P47" s="41" t="s">
        <v>1123</v>
      </c>
      <c r="Q47" s="45" t="s">
        <v>179</v>
      </c>
      <c r="R47" s="14"/>
      <c r="S47" s="45"/>
      <c r="T47" s="45"/>
      <c r="U47" s="45"/>
      <c r="V47" s="29"/>
      <c r="W47" s="14" t="s">
        <v>1122</v>
      </c>
      <c r="X47" s="14" t="s">
        <v>659</v>
      </c>
      <c r="Y47" s="14" t="s">
        <v>1733</v>
      </c>
      <c r="Z47" s="18" t="s">
        <v>108</v>
      </c>
    </row>
    <row r="48" spans="1:26">
      <c r="A48" s="75"/>
      <c r="B48" s="75"/>
      <c r="C48" s="75"/>
      <c r="D48" s="75"/>
      <c r="E48" s="1" t="s">
        <v>1059</v>
      </c>
      <c r="F48" s="41" t="s">
        <v>1124</v>
      </c>
      <c r="G48" s="41" t="s">
        <v>1125</v>
      </c>
      <c r="H48" s="41" t="s">
        <v>152</v>
      </c>
      <c r="I48" s="59" t="s">
        <v>107</v>
      </c>
      <c r="J48" s="59"/>
      <c r="L48" s="59"/>
      <c r="M48" s="59"/>
      <c r="N48" s="59" t="s">
        <v>108</v>
      </c>
      <c r="O48" s="41" t="s">
        <v>1124</v>
      </c>
      <c r="P48" s="41" t="s">
        <v>1125</v>
      </c>
      <c r="Q48" s="45" t="s">
        <v>179</v>
      </c>
      <c r="R48" s="14"/>
      <c r="S48" s="45"/>
      <c r="T48" s="45"/>
      <c r="U48" s="45"/>
      <c r="V48" s="29"/>
      <c r="W48" s="14" t="s">
        <v>1124</v>
      </c>
      <c r="X48" s="14" t="s">
        <v>659</v>
      </c>
      <c r="Y48" s="14" t="s">
        <v>1733</v>
      </c>
      <c r="Z48" s="18" t="s">
        <v>108</v>
      </c>
    </row>
    <row r="49" spans="1:27">
      <c r="A49" s="75"/>
      <c r="B49" s="75"/>
      <c r="C49" s="75"/>
      <c r="D49" s="75" t="s">
        <v>139</v>
      </c>
      <c r="E49" s="1" t="s">
        <v>84</v>
      </c>
      <c r="F49" s="41" t="s">
        <v>1126</v>
      </c>
      <c r="G49" s="41" t="s">
        <v>1127</v>
      </c>
      <c r="H49" s="41" t="s">
        <v>60</v>
      </c>
      <c r="I49" s="59" t="s">
        <v>107</v>
      </c>
      <c r="J49" s="59"/>
      <c r="K49" s="41" t="s">
        <v>141</v>
      </c>
      <c r="L49" s="59"/>
      <c r="M49" s="59"/>
      <c r="N49" s="59" t="s">
        <v>108</v>
      </c>
      <c r="O49" s="41" t="s">
        <v>1126</v>
      </c>
      <c r="P49" s="41" t="s">
        <v>1127</v>
      </c>
      <c r="Q49" s="45" t="s">
        <v>179</v>
      </c>
      <c r="R49" s="14"/>
      <c r="S49" s="45"/>
      <c r="T49" s="45"/>
      <c r="U49" s="45"/>
      <c r="V49" s="29"/>
      <c r="W49" s="14" t="s">
        <v>1126</v>
      </c>
      <c r="X49" s="14" t="s">
        <v>618</v>
      </c>
      <c r="Y49" s="14" t="s">
        <v>1729</v>
      </c>
      <c r="Z49" s="18" t="s">
        <v>108</v>
      </c>
    </row>
    <row r="50" spans="1:27">
      <c r="A50" s="75"/>
      <c r="B50" s="75"/>
      <c r="C50" s="75"/>
      <c r="D50" s="75"/>
      <c r="E50" s="1" t="s">
        <v>87</v>
      </c>
      <c r="F50" s="41" t="s">
        <v>1128</v>
      </c>
      <c r="G50" s="41" t="s">
        <v>1129</v>
      </c>
      <c r="H50" s="41" t="s">
        <v>69</v>
      </c>
      <c r="I50" s="59" t="s">
        <v>107</v>
      </c>
      <c r="J50" s="59"/>
      <c r="L50" s="59"/>
      <c r="M50" s="59"/>
      <c r="N50" s="59" t="s">
        <v>108</v>
      </c>
      <c r="O50" s="41" t="s">
        <v>1128</v>
      </c>
      <c r="P50" s="41" t="s">
        <v>1129</v>
      </c>
      <c r="Q50" s="45" t="s">
        <v>179</v>
      </c>
      <c r="R50" s="14"/>
      <c r="S50" s="45"/>
      <c r="T50" s="45"/>
      <c r="U50" s="45"/>
      <c r="V50" s="29"/>
      <c r="W50" s="14" t="s">
        <v>1128</v>
      </c>
      <c r="X50" s="14" t="s">
        <v>1731</v>
      </c>
      <c r="Y50" s="14" t="s">
        <v>1732</v>
      </c>
      <c r="Z50" s="18" t="s">
        <v>108</v>
      </c>
    </row>
    <row r="51" spans="1:27">
      <c r="A51" s="75"/>
      <c r="B51" s="75"/>
      <c r="C51" s="75"/>
      <c r="D51" s="75" t="s">
        <v>1081</v>
      </c>
      <c r="E51" s="1" t="s">
        <v>1082</v>
      </c>
      <c r="F51" s="41" t="s">
        <v>1130</v>
      </c>
      <c r="G51" s="41" t="s">
        <v>1131</v>
      </c>
      <c r="H51" s="41" t="s">
        <v>69</v>
      </c>
      <c r="I51" s="59" t="s">
        <v>107</v>
      </c>
      <c r="J51" s="59"/>
      <c r="K51" s="41" t="s">
        <v>1084</v>
      </c>
      <c r="L51" s="59"/>
      <c r="M51" s="59"/>
      <c r="N51" s="59" t="s">
        <v>108</v>
      </c>
      <c r="O51" s="41" t="s">
        <v>1130</v>
      </c>
      <c r="P51" s="41" t="s">
        <v>1131</v>
      </c>
      <c r="Q51" s="45" t="s">
        <v>179</v>
      </c>
      <c r="R51" s="14"/>
      <c r="S51" s="45"/>
      <c r="T51" s="45"/>
      <c r="U51" s="45"/>
      <c r="V51" s="29"/>
      <c r="W51" s="14" t="s">
        <v>1130</v>
      </c>
      <c r="X51" s="14" t="s">
        <v>1731</v>
      </c>
      <c r="Y51" s="14" t="s">
        <v>1732</v>
      </c>
      <c r="Z51" s="18" t="s">
        <v>108</v>
      </c>
    </row>
    <row r="52" spans="1:27">
      <c r="A52" s="75"/>
      <c r="B52" s="75"/>
      <c r="C52" s="75"/>
      <c r="D52" s="75"/>
      <c r="E52" s="1" t="s">
        <v>1086</v>
      </c>
      <c r="F52" s="41" t="s">
        <v>1132</v>
      </c>
      <c r="G52" s="41" t="s">
        <v>1133</v>
      </c>
      <c r="H52" s="41" t="s">
        <v>69</v>
      </c>
      <c r="I52" s="59" t="s">
        <v>107</v>
      </c>
      <c r="J52" s="59"/>
      <c r="L52" s="59"/>
      <c r="M52" s="59"/>
      <c r="N52" s="59" t="s">
        <v>108</v>
      </c>
      <c r="O52" s="41" t="s">
        <v>1132</v>
      </c>
      <c r="P52" s="41" t="s">
        <v>1133</v>
      </c>
      <c r="Q52" s="45" t="s">
        <v>179</v>
      </c>
      <c r="R52" s="14"/>
      <c r="S52" s="45"/>
      <c r="T52" s="45"/>
      <c r="U52" s="45"/>
      <c r="V52" s="29"/>
      <c r="W52" s="14" t="s">
        <v>1132</v>
      </c>
      <c r="X52" s="14" t="s">
        <v>1731</v>
      </c>
      <c r="Y52" s="14" t="s">
        <v>1732</v>
      </c>
      <c r="Z52" s="18" t="s">
        <v>108</v>
      </c>
    </row>
    <row r="53" spans="1:27">
      <c r="A53" s="75"/>
      <c r="B53" s="75" t="s">
        <v>65</v>
      </c>
      <c r="C53" s="75" t="s">
        <v>1134</v>
      </c>
      <c r="D53" s="19" t="s">
        <v>68</v>
      </c>
      <c r="E53" s="1" t="s">
        <v>1135</v>
      </c>
      <c r="F53" s="41" t="s">
        <v>1136</v>
      </c>
      <c r="G53" s="41" t="s">
        <v>1137</v>
      </c>
      <c r="H53" s="41" t="s">
        <v>69</v>
      </c>
      <c r="J53" s="59" t="s">
        <v>107</v>
      </c>
      <c r="L53" s="59"/>
      <c r="M53" s="59"/>
      <c r="N53" s="59" t="s">
        <v>108</v>
      </c>
      <c r="O53" s="41" t="s">
        <v>1686</v>
      </c>
      <c r="P53" s="41" t="s">
        <v>1137</v>
      </c>
      <c r="Q53" s="45" t="s">
        <v>179</v>
      </c>
      <c r="R53" s="14"/>
      <c r="S53" s="45"/>
      <c r="T53" s="45"/>
      <c r="U53" s="45"/>
      <c r="V53" s="29"/>
      <c r="W53" s="14" t="s">
        <v>1686</v>
      </c>
      <c r="X53" s="14" t="s">
        <v>1731</v>
      </c>
      <c r="Y53" s="14" t="s">
        <v>1732</v>
      </c>
      <c r="AA53" s="18" t="s">
        <v>108</v>
      </c>
    </row>
    <row r="54" spans="1:27">
      <c r="A54" s="75"/>
      <c r="B54" s="75"/>
      <c r="C54" s="75"/>
      <c r="D54" s="19" t="s">
        <v>70</v>
      </c>
      <c r="E54" s="1" t="s">
        <v>1138</v>
      </c>
      <c r="F54" s="41" t="s">
        <v>1139</v>
      </c>
      <c r="G54" s="41" t="s">
        <v>1140</v>
      </c>
      <c r="H54" s="41" t="s">
        <v>69</v>
      </c>
      <c r="J54" s="59" t="s">
        <v>107</v>
      </c>
      <c r="L54" s="59"/>
      <c r="M54" s="59"/>
      <c r="N54" s="59" t="s">
        <v>108</v>
      </c>
      <c r="O54" s="41" t="s">
        <v>1687</v>
      </c>
      <c r="P54" s="41" t="s">
        <v>1140</v>
      </c>
      <c r="Q54" s="45" t="s">
        <v>179</v>
      </c>
      <c r="R54" s="14"/>
      <c r="S54" s="45"/>
      <c r="T54" s="45"/>
      <c r="U54" s="45"/>
      <c r="V54" s="29"/>
      <c r="W54" s="14" t="s">
        <v>1687</v>
      </c>
      <c r="X54" s="14" t="s">
        <v>1731</v>
      </c>
      <c r="Y54" s="14" t="s">
        <v>1732</v>
      </c>
      <c r="AA54" s="18" t="s">
        <v>108</v>
      </c>
    </row>
  </sheetData>
  <mergeCells count="42">
    <mergeCell ref="V1:AA1"/>
    <mergeCell ref="B53:B54"/>
    <mergeCell ref="C53:C54"/>
    <mergeCell ref="A3:A54"/>
    <mergeCell ref="C12:D13"/>
    <mergeCell ref="B18:B52"/>
    <mergeCell ref="D23:D24"/>
    <mergeCell ref="C18:C24"/>
    <mergeCell ref="B6:B7"/>
    <mergeCell ref="D18:D20"/>
    <mergeCell ref="C16:D17"/>
    <mergeCell ref="C6:D6"/>
    <mergeCell ref="C7:D7"/>
    <mergeCell ref="D37:D38"/>
    <mergeCell ref="C46:C52"/>
    <mergeCell ref="C39:C45"/>
    <mergeCell ref="A1:A2"/>
    <mergeCell ref="B1:E1"/>
    <mergeCell ref="B3:D4"/>
    <mergeCell ref="B8:B17"/>
    <mergeCell ref="C8:D8"/>
    <mergeCell ref="C9:D11"/>
    <mergeCell ref="C14:D15"/>
    <mergeCell ref="B5:D5"/>
    <mergeCell ref="D51:D52"/>
    <mergeCell ref="D21:D22"/>
    <mergeCell ref="D25:D27"/>
    <mergeCell ref="D46:D48"/>
    <mergeCell ref="D49:D50"/>
    <mergeCell ref="D28:D29"/>
    <mergeCell ref="D30:D31"/>
    <mergeCell ref="D42:D43"/>
    <mergeCell ref="D44:D45"/>
    <mergeCell ref="D39:D41"/>
    <mergeCell ref="Q1:U1"/>
    <mergeCell ref="C32:C38"/>
    <mergeCell ref="D32:D34"/>
    <mergeCell ref="D35:D36"/>
    <mergeCell ref="L1:M1"/>
    <mergeCell ref="C25:C31"/>
    <mergeCell ref="N1:P1"/>
    <mergeCell ref="F1:K1"/>
  </mergeCells>
  <phoneticPr fontId="2"/>
  <conditionalFormatting sqref="R3:R54">
    <cfRule type="cellIs" dxfId="72" priority="9" operator="notEqual">
      <formula>$F3</formula>
    </cfRule>
  </conditionalFormatting>
  <conditionalFormatting sqref="R3:U54">
    <cfRule type="expression" dxfId="71" priority="3" stopIfTrue="1">
      <formula>$Q3&lt;&gt;"〇"</formula>
    </cfRule>
  </conditionalFormatting>
  <conditionalFormatting sqref="S3:T54">
    <cfRule type="cellIs" dxfId="70" priority="4" operator="notEqual">
      <formula>$H3</formula>
    </cfRule>
  </conditionalFormatting>
  <conditionalFormatting sqref="W3:W54">
    <cfRule type="cellIs" dxfId="69" priority="6" operator="notEqual">
      <formula>$F3</formula>
    </cfRule>
  </conditionalFormatting>
  <conditionalFormatting sqref="O14 O3:P13 O15:P54">
    <cfRule type="expression" dxfId="68" priority="1" stopIfTrue="1">
      <formula>$N3&lt;&gt;"〇"</formula>
    </cfRule>
    <cfRule type="cellIs" dxfId="67" priority="2" operator="notEqual">
      <formula>F3</formula>
    </cfRule>
  </conditionalFormatting>
  <dataValidations count="3">
    <dataValidation type="list" showInputMessage="1" showErrorMessage="1" sqref="Q3:Q54 V3:V54 L3:L54 N3:N4 N6:N54" xr:uid="{13871167-BFA1-4D65-BF8F-A45C0158C9D2}">
      <formula1>"〇,△,×,"</formula1>
    </dataValidation>
    <dataValidation type="list" showInputMessage="1" showErrorMessage="1" sqref="M3:N54" xr:uid="{79E90999-E065-443A-9B3E-CCE0DD9BC26C}">
      <formula1>"高,中,低,―"</formula1>
    </dataValidation>
    <dataValidation type="list" showInputMessage="1" showErrorMessage="1" sqref="Q5 N5" xr:uid="{63C4C25D-5E0A-4AAD-A4C2-C20CB8C83049}">
      <formula1>"〇,×,"</formula1>
    </dataValidation>
  </dataValidations>
  <printOptions gridLines="1"/>
  <pageMargins left="0.70866141732283472" right="0.70866141732283472" top="0.74803149606299213" bottom="0.74803149606299213" header="0.31496062992125984" footer="0.31496062992125984"/>
  <pageSetup paperSize="9" scale="34" fitToHeight="0"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3EA33-3B5C-40D2-BE5C-D8E2A8297DC6}">
  <dimension ref="A1:AA168"/>
  <sheetViews>
    <sheetView zoomScaleNormal="100" workbookViewId="0">
      <selection sqref="A1:A2"/>
    </sheetView>
  </sheetViews>
  <sheetFormatPr defaultColWidth="9" defaultRowHeight="18.75"/>
  <cols>
    <col min="1" max="1" width="11" style="41" bestFit="1" customWidth="1"/>
    <col min="2" max="2" width="9" style="48" bestFit="1" customWidth="1"/>
    <col min="3" max="3" width="13" style="48" bestFit="1" customWidth="1"/>
    <col min="4" max="4" width="7.75" style="48" bestFit="1" customWidth="1"/>
    <col min="5" max="5" width="35.25" style="41" customWidth="1"/>
    <col min="6" max="6" width="40.25" style="41" bestFit="1" customWidth="1"/>
    <col min="7" max="7" width="41" style="41" bestFit="1" customWidth="1"/>
    <col min="8" max="8" width="9" style="59" customWidth="1"/>
    <col min="9" max="10" width="9" style="59" bestFit="1" customWidth="1"/>
    <col min="11" max="11" width="49.75" style="41" bestFit="1" customWidth="1"/>
    <col min="12" max="12" width="13" style="41" customWidth="1"/>
    <col min="13" max="13" width="15.125" style="41" customWidth="1"/>
    <col min="14" max="14" width="9" style="59" bestFit="1" customWidth="1"/>
    <col min="15" max="15" width="40.25" style="60" bestFit="1" customWidth="1"/>
    <col min="16" max="16" width="41" style="41" bestFit="1" customWidth="1"/>
    <col min="17" max="24" width="9" style="14"/>
    <col min="25" max="25" width="12.125" style="14" bestFit="1" customWidth="1"/>
    <col min="26" max="16384" width="9" style="14"/>
  </cols>
  <sheetData>
    <row r="1" spans="1:27">
      <c r="A1" s="78" t="s">
        <v>100</v>
      </c>
      <c r="B1" s="83" t="s">
        <v>48</v>
      </c>
      <c r="C1" s="84"/>
      <c r="D1" s="84"/>
      <c r="E1" s="84"/>
      <c r="F1" s="86" t="s">
        <v>49</v>
      </c>
      <c r="G1" s="87"/>
      <c r="H1" s="87"/>
      <c r="I1" s="87"/>
      <c r="J1" s="87"/>
      <c r="K1" s="83"/>
      <c r="L1" s="84" t="s">
        <v>72</v>
      </c>
      <c r="M1" s="86"/>
      <c r="N1" s="85" t="s">
        <v>2154</v>
      </c>
      <c r="O1" s="78"/>
      <c r="P1" s="78"/>
      <c r="Q1" s="71" t="s">
        <v>1581</v>
      </c>
      <c r="R1" s="71"/>
      <c r="S1" s="71"/>
      <c r="T1" s="71"/>
      <c r="U1" s="71"/>
      <c r="V1" s="71" t="s">
        <v>1746</v>
      </c>
      <c r="W1" s="71"/>
      <c r="X1" s="71"/>
      <c r="Y1" s="71"/>
      <c r="Z1" s="71"/>
      <c r="AA1" s="71"/>
    </row>
    <row r="2" spans="1:27" ht="37.5">
      <c r="A2" s="78"/>
      <c r="B2" s="50" t="s">
        <v>50</v>
      </c>
      <c r="C2" s="49" t="s">
        <v>51</v>
      </c>
      <c r="D2" s="49" t="s">
        <v>52</v>
      </c>
      <c r="E2" s="49" t="s">
        <v>53</v>
      </c>
      <c r="F2" s="49" t="s">
        <v>54</v>
      </c>
      <c r="G2" s="49" t="s">
        <v>56</v>
      </c>
      <c r="H2" s="49" t="s">
        <v>55</v>
      </c>
      <c r="I2" s="49" t="s">
        <v>537</v>
      </c>
      <c r="J2" s="49" t="s">
        <v>538</v>
      </c>
      <c r="K2" s="49" t="s">
        <v>539</v>
      </c>
      <c r="L2" s="63" t="s">
        <v>1747</v>
      </c>
      <c r="M2" s="64" t="s">
        <v>1748</v>
      </c>
      <c r="N2" s="65" t="s">
        <v>1324</v>
      </c>
      <c r="O2" s="49" t="s">
        <v>54</v>
      </c>
      <c r="P2" s="49" t="s">
        <v>56</v>
      </c>
      <c r="Q2" s="18" t="s">
        <v>1324</v>
      </c>
      <c r="R2" s="18" t="s">
        <v>54</v>
      </c>
      <c r="S2" s="18" t="s">
        <v>55</v>
      </c>
      <c r="T2" s="18" t="s">
        <v>537</v>
      </c>
      <c r="U2" s="18" t="s">
        <v>538</v>
      </c>
      <c r="V2" s="18" t="s">
        <v>1324</v>
      </c>
      <c r="W2" s="18" t="s">
        <v>54</v>
      </c>
      <c r="X2" s="18" t="s">
        <v>55</v>
      </c>
      <c r="Y2" s="18" t="s">
        <v>1780</v>
      </c>
      <c r="Z2" s="18" t="s">
        <v>537</v>
      </c>
      <c r="AA2" s="18" t="s">
        <v>538</v>
      </c>
    </row>
    <row r="3" spans="1:27">
      <c r="A3" s="81" t="s">
        <v>1141</v>
      </c>
      <c r="B3" s="81" t="s">
        <v>104</v>
      </c>
      <c r="C3" s="81"/>
      <c r="D3" s="81"/>
      <c r="E3" s="43" t="s">
        <v>1009</v>
      </c>
      <c r="F3" s="58" t="s">
        <v>106</v>
      </c>
      <c r="G3" s="41" t="s">
        <v>1972</v>
      </c>
      <c r="H3" s="57" t="s">
        <v>60</v>
      </c>
      <c r="I3" s="51" t="s">
        <v>107</v>
      </c>
      <c r="J3" s="51"/>
      <c r="K3" s="57"/>
      <c r="L3" s="59"/>
      <c r="M3" s="59"/>
      <c r="N3" s="59" t="s">
        <v>108</v>
      </c>
      <c r="O3" s="60" t="s">
        <v>1161</v>
      </c>
      <c r="P3" s="57" t="s">
        <v>2132</v>
      </c>
      <c r="Q3" s="32"/>
      <c r="V3" s="33"/>
    </row>
    <row r="4" spans="1:27">
      <c r="A4" s="81"/>
      <c r="B4" s="81"/>
      <c r="C4" s="81"/>
      <c r="D4" s="81"/>
      <c r="E4" s="43" t="s">
        <v>1840</v>
      </c>
      <c r="F4" s="57" t="s">
        <v>1842</v>
      </c>
      <c r="G4" s="57" t="s">
        <v>1944</v>
      </c>
      <c r="H4" s="57" t="s">
        <v>60</v>
      </c>
      <c r="I4" s="51" t="s">
        <v>107</v>
      </c>
      <c r="J4" s="51"/>
      <c r="K4" s="56" t="s">
        <v>1866</v>
      </c>
      <c r="L4" s="59"/>
      <c r="M4" s="59"/>
      <c r="N4" s="59" t="s">
        <v>108</v>
      </c>
      <c r="O4" s="57" t="s">
        <v>2080</v>
      </c>
      <c r="P4" s="57" t="s">
        <v>1944</v>
      </c>
      <c r="Q4" s="32"/>
      <c r="V4" s="33"/>
    </row>
    <row r="5" spans="1:27">
      <c r="A5" s="81"/>
      <c r="B5" s="81"/>
      <c r="C5" s="81"/>
      <c r="D5" s="81"/>
      <c r="E5" s="43" t="s">
        <v>1841</v>
      </c>
      <c r="F5" s="57" t="s">
        <v>1011</v>
      </c>
      <c r="G5" s="57" t="s">
        <v>1945</v>
      </c>
      <c r="H5" s="57" t="s">
        <v>60</v>
      </c>
      <c r="I5" s="51" t="s">
        <v>107</v>
      </c>
      <c r="J5" s="51"/>
      <c r="K5" s="56" t="s">
        <v>1843</v>
      </c>
      <c r="L5" s="59"/>
      <c r="M5" s="59"/>
      <c r="N5" s="59" t="s">
        <v>108</v>
      </c>
      <c r="O5" s="57" t="s">
        <v>1778</v>
      </c>
      <c r="P5" s="57" t="s">
        <v>1945</v>
      </c>
      <c r="Q5" s="32"/>
      <c r="V5" s="33"/>
    </row>
    <row r="6" spans="1:27">
      <c r="A6" s="81"/>
      <c r="B6" s="81" t="s">
        <v>1782</v>
      </c>
      <c r="C6" s="81"/>
      <c r="D6" s="81"/>
      <c r="E6" s="43" t="s">
        <v>1783</v>
      </c>
      <c r="F6" s="57" t="s">
        <v>1784</v>
      </c>
      <c r="G6" s="57" t="s">
        <v>2121</v>
      </c>
      <c r="H6" s="57" t="s">
        <v>69</v>
      </c>
      <c r="I6" s="51"/>
      <c r="J6" s="51" t="s">
        <v>107</v>
      </c>
      <c r="K6" s="57" t="s">
        <v>2156</v>
      </c>
      <c r="L6" s="59"/>
      <c r="M6" s="59"/>
      <c r="N6" s="59" t="s">
        <v>108</v>
      </c>
      <c r="O6" s="57" t="s">
        <v>2052</v>
      </c>
      <c r="P6" s="57" t="s">
        <v>2051</v>
      </c>
      <c r="Q6" s="32"/>
      <c r="V6" s="33"/>
    </row>
    <row r="7" spans="1:27" ht="37.5">
      <c r="A7" s="81"/>
      <c r="B7" s="81"/>
      <c r="C7" s="81"/>
      <c r="D7" s="81"/>
      <c r="E7" s="43" t="s">
        <v>1785</v>
      </c>
      <c r="F7" s="57" t="s">
        <v>2270</v>
      </c>
      <c r="G7" s="57" t="s">
        <v>2271</v>
      </c>
      <c r="H7" s="57" t="s">
        <v>60</v>
      </c>
      <c r="I7" s="51" t="s">
        <v>107</v>
      </c>
      <c r="J7" s="51"/>
      <c r="K7" s="56" t="s">
        <v>2272</v>
      </c>
      <c r="L7" s="59"/>
      <c r="M7" s="59"/>
      <c r="N7" s="59" t="s">
        <v>108</v>
      </c>
      <c r="O7" s="57" t="s">
        <v>2270</v>
      </c>
      <c r="P7" s="57" t="s">
        <v>2271</v>
      </c>
      <c r="Q7" s="32"/>
      <c r="V7" s="33"/>
    </row>
    <row r="8" spans="1:27">
      <c r="A8" s="81"/>
      <c r="B8" s="81"/>
      <c r="C8" s="81"/>
      <c r="D8" s="81"/>
      <c r="E8" s="41" t="s">
        <v>545</v>
      </c>
      <c r="F8" s="57" t="s">
        <v>1786</v>
      </c>
      <c r="G8" s="41" t="s">
        <v>2031</v>
      </c>
      <c r="H8" s="57" t="s">
        <v>69</v>
      </c>
      <c r="I8" s="51"/>
      <c r="J8" s="51" t="s">
        <v>107</v>
      </c>
      <c r="K8" s="57"/>
      <c r="L8" s="59"/>
      <c r="M8" s="59"/>
      <c r="N8" s="59" t="s">
        <v>108</v>
      </c>
      <c r="O8" s="57" t="s">
        <v>1786</v>
      </c>
      <c r="P8" s="41" t="s">
        <v>2031</v>
      </c>
      <c r="Q8" s="32"/>
      <c r="V8" s="33"/>
    </row>
    <row r="9" spans="1:27">
      <c r="A9" s="81"/>
      <c r="B9" s="81"/>
      <c r="C9" s="81"/>
      <c r="D9" s="81"/>
      <c r="E9" s="41" t="s">
        <v>549</v>
      </c>
      <c r="F9" s="57" t="s">
        <v>1787</v>
      </c>
      <c r="G9" s="41" t="s">
        <v>2032</v>
      </c>
      <c r="H9" s="57" t="s">
        <v>69</v>
      </c>
      <c r="I9" s="51"/>
      <c r="J9" s="51" t="s">
        <v>107</v>
      </c>
      <c r="K9" s="57"/>
      <c r="L9" s="59"/>
      <c r="M9" s="59"/>
      <c r="N9" s="59" t="s">
        <v>108</v>
      </c>
      <c r="O9" s="57" t="s">
        <v>2102</v>
      </c>
      <c r="P9" s="41" t="s">
        <v>2032</v>
      </c>
      <c r="Q9" s="32"/>
      <c r="V9" s="33"/>
    </row>
    <row r="10" spans="1:27">
      <c r="A10" s="81"/>
      <c r="B10" s="82" t="s">
        <v>1142</v>
      </c>
      <c r="C10" s="82"/>
      <c r="D10" s="82"/>
      <c r="E10" s="43" t="s">
        <v>1143</v>
      </c>
      <c r="F10" s="57" t="s">
        <v>1144</v>
      </c>
      <c r="G10" s="41" t="s">
        <v>1946</v>
      </c>
      <c r="H10" s="57" t="s">
        <v>152</v>
      </c>
      <c r="I10" s="51"/>
      <c r="J10" s="51"/>
      <c r="K10" s="57"/>
      <c r="L10" s="59"/>
      <c r="M10" s="59"/>
      <c r="N10" s="59" t="s">
        <v>108</v>
      </c>
      <c r="O10" s="57" t="s">
        <v>2081</v>
      </c>
      <c r="P10" s="57" t="s">
        <v>1946</v>
      </c>
      <c r="Q10" s="32"/>
      <c r="V10" s="33"/>
    </row>
    <row r="11" spans="1:27">
      <c r="A11" s="81"/>
      <c r="B11" s="81" t="s">
        <v>10</v>
      </c>
      <c r="C11" s="81" t="s">
        <v>1145</v>
      </c>
      <c r="D11" s="81"/>
      <c r="E11" s="43" t="s">
        <v>1146</v>
      </c>
      <c r="F11" s="57" t="s">
        <v>1844</v>
      </c>
      <c r="G11" s="41" t="s">
        <v>1947</v>
      </c>
      <c r="H11" s="57" t="s">
        <v>60</v>
      </c>
      <c r="I11" s="51" t="s">
        <v>107</v>
      </c>
      <c r="J11" s="51"/>
      <c r="K11" s="57"/>
      <c r="L11" s="59"/>
      <c r="M11" s="59"/>
      <c r="N11" s="59" t="s">
        <v>108</v>
      </c>
      <c r="O11" s="57" t="s">
        <v>2082</v>
      </c>
      <c r="P11" s="57" t="s">
        <v>1947</v>
      </c>
      <c r="Q11" s="32"/>
      <c r="V11" s="33"/>
    </row>
    <row r="12" spans="1:27">
      <c r="A12" s="81"/>
      <c r="B12" s="81"/>
      <c r="C12" s="81" t="s">
        <v>1147</v>
      </c>
      <c r="D12" s="81"/>
      <c r="E12" s="43" t="s">
        <v>1146</v>
      </c>
      <c r="F12" s="57" t="s">
        <v>1845</v>
      </c>
      <c r="G12" s="41" t="s">
        <v>1948</v>
      </c>
      <c r="H12" s="57" t="s">
        <v>60</v>
      </c>
      <c r="I12" s="51" t="s">
        <v>107</v>
      </c>
      <c r="J12" s="51"/>
      <c r="K12" s="57"/>
      <c r="L12" s="59"/>
      <c r="M12" s="59"/>
      <c r="N12" s="59" t="s">
        <v>108</v>
      </c>
      <c r="O12" s="57" t="s">
        <v>2083</v>
      </c>
      <c r="P12" s="57" t="s">
        <v>1948</v>
      </c>
      <c r="Q12" s="32"/>
      <c r="V12" s="33"/>
    </row>
    <row r="13" spans="1:27" ht="37.5">
      <c r="A13" s="81"/>
      <c r="B13" s="82" t="s">
        <v>398</v>
      </c>
      <c r="C13" s="82" t="s">
        <v>1148</v>
      </c>
      <c r="D13" s="82"/>
      <c r="E13" s="43" t="s">
        <v>1149</v>
      </c>
      <c r="F13" s="57" t="s">
        <v>1151</v>
      </c>
      <c r="G13" s="41" t="s">
        <v>1949</v>
      </c>
      <c r="H13" s="57" t="s">
        <v>152</v>
      </c>
      <c r="I13" s="51" t="s">
        <v>107</v>
      </c>
      <c r="J13" s="51"/>
      <c r="K13" s="56" t="s">
        <v>1150</v>
      </c>
      <c r="L13" s="59"/>
      <c r="M13" s="59"/>
      <c r="N13" s="59" t="s">
        <v>108</v>
      </c>
      <c r="O13" s="57" t="s">
        <v>2084</v>
      </c>
      <c r="P13" s="57" t="s">
        <v>1949</v>
      </c>
      <c r="Q13" s="32"/>
      <c r="V13" s="33"/>
    </row>
    <row r="14" spans="1:27">
      <c r="A14" s="81"/>
      <c r="B14" s="82"/>
      <c r="C14" s="82"/>
      <c r="D14" s="82"/>
      <c r="E14" s="43" t="s">
        <v>1152</v>
      </c>
      <c r="F14" s="57" t="s">
        <v>1153</v>
      </c>
      <c r="G14" s="41" t="s">
        <v>1950</v>
      </c>
      <c r="H14" s="57" t="s">
        <v>60</v>
      </c>
      <c r="I14" s="51" t="s">
        <v>107</v>
      </c>
      <c r="J14" s="51"/>
      <c r="K14" s="56" t="s">
        <v>1892</v>
      </c>
      <c r="L14" s="59"/>
      <c r="M14" s="59"/>
      <c r="N14" s="59" t="s">
        <v>108</v>
      </c>
      <c r="O14" s="57" t="s">
        <v>2085</v>
      </c>
      <c r="P14" s="57" t="s">
        <v>1950</v>
      </c>
      <c r="Q14" s="32"/>
      <c r="V14" s="33"/>
    </row>
    <row r="15" spans="1:27">
      <c r="A15" s="81"/>
      <c r="B15" s="81" t="s">
        <v>1018</v>
      </c>
      <c r="C15" s="82" t="s">
        <v>252</v>
      </c>
      <c r="D15" s="82"/>
      <c r="E15" s="41" t="s">
        <v>1943</v>
      </c>
      <c r="F15" s="57" t="s">
        <v>1019</v>
      </c>
      <c r="G15" s="41" t="s">
        <v>1951</v>
      </c>
      <c r="H15" s="57" t="s">
        <v>69</v>
      </c>
      <c r="I15" s="51"/>
      <c r="J15" s="51" t="s">
        <v>107</v>
      </c>
      <c r="K15" s="56"/>
      <c r="L15" s="59"/>
      <c r="M15" s="59"/>
      <c r="N15" s="59" t="s">
        <v>108</v>
      </c>
      <c r="O15" s="57" t="s">
        <v>1779</v>
      </c>
      <c r="P15" s="57" t="s">
        <v>1951</v>
      </c>
      <c r="Q15" s="32"/>
      <c r="V15" s="33"/>
    </row>
    <row r="16" spans="1:27">
      <c r="A16" s="81"/>
      <c r="B16" s="81"/>
      <c r="C16" s="82" t="s">
        <v>40</v>
      </c>
      <c r="D16" s="82"/>
      <c r="E16" s="43" t="s">
        <v>1154</v>
      </c>
      <c r="F16" s="58" t="s">
        <v>1846</v>
      </c>
      <c r="G16" s="41" t="s">
        <v>1952</v>
      </c>
      <c r="H16" s="57" t="s">
        <v>69</v>
      </c>
      <c r="I16" s="51" t="s">
        <v>107</v>
      </c>
      <c r="J16" s="51"/>
      <c r="K16" s="57"/>
      <c r="L16" s="59"/>
      <c r="M16" s="59"/>
      <c r="N16" s="59" t="s">
        <v>108</v>
      </c>
      <c r="O16" s="57" t="s">
        <v>2086</v>
      </c>
      <c r="P16" s="57" t="s">
        <v>1952</v>
      </c>
      <c r="Q16" s="32"/>
      <c r="V16" s="33"/>
    </row>
    <row r="17" spans="1:22">
      <c r="A17" s="81"/>
      <c r="B17" s="81"/>
      <c r="C17" s="81" t="s">
        <v>1155</v>
      </c>
      <c r="D17" s="43" t="s">
        <v>1156</v>
      </c>
      <c r="E17" s="43" t="s">
        <v>1029</v>
      </c>
      <c r="F17" s="58" t="s">
        <v>1847</v>
      </c>
      <c r="G17" s="41" t="s">
        <v>1953</v>
      </c>
      <c r="H17" s="57" t="s">
        <v>69</v>
      </c>
      <c r="I17" s="51" t="s">
        <v>107</v>
      </c>
      <c r="J17" s="51"/>
      <c r="K17" s="57"/>
      <c r="L17" s="59"/>
      <c r="M17" s="59"/>
      <c r="N17" s="59" t="s">
        <v>108</v>
      </c>
      <c r="O17" s="57" t="s">
        <v>2087</v>
      </c>
      <c r="P17" s="57" t="s">
        <v>1953</v>
      </c>
      <c r="Q17" s="32"/>
      <c r="V17" s="33"/>
    </row>
    <row r="18" spans="1:22">
      <c r="A18" s="81"/>
      <c r="B18" s="81"/>
      <c r="C18" s="81"/>
      <c r="D18" s="43" t="s">
        <v>1157</v>
      </c>
      <c r="E18" s="43" t="s">
        <v>1029</v>
      </c>
      <c r="F18" s="58" t="s">
        <v>1848</v>
      </c>
      <c r="G18" s="41" t="s">
        <v>1954</v>
      </c>
      <c r="H18" s="57" t="s">
        <v>69</v>
      </c>
      <c r="I18" s="51" t="s">
        <v>107</v>
      </c>
      <c r="J18" s="51"/>
      <c r="K18" s="57"/>
      <c r="L18" s="59"/>
      <c r="M18" s="59"/>
      <c r="N18" s="59" t="s">
        <v>108</v>
      </c>
      <c r="O18" s="57" t="s">
        <v>2088</v>
      </c>
      <c r="P18" s="57" t="s">
        <v>1954</v>
      </c>
      <c r="Q18" s="32"/>
      <c r="V18" s="33"/>
    </row>
    <row r="19" spans="1:22">
      <c r="A19" s="81"/>
      <c r="B19" s="81" t="s">
        <v>75</v>
      </c>
      <c r="C19" s="81" t="s">
        <v>1148</v>
      </c>
      <c r="D19" s="81" t="s">
        <v>92</v>
      </c>
      <c r="E19" s="43" t="s">
        <v>1052</v>
      </c>
      <c r="F19" s="58" t="s">
        <v>1849</v>
      </c>
      <c r="G19" s="58" t="s">
        <v>1955</v>
      </c>
      <c r="H19" s="57" t="s">
        <v>60</v>
      </c>
      <c r="I19" s="51" t="s">
        <v>107</v>
      </c>
      <c r="J19" s="51"/>
      <c r="K19" s="57"/>
      <c r="L19" s="59"/>
      <c r="M19" s="59"/>
      <c r="N19" s="59" t="s">
        <v>108</v>
      </c>
      <c r="O19" s="57" t="s">
        <v>2089</v>
      </c>
      <c r="P19" s="41" t="s">
        <v>1955</v>
      </c>
      <c r="Q19" s="32"/>
      <c r="V19" s="33"/>
    </row>
    <row r="20" spans="1:22">
      <c r="A20" s="81"/>
      <c r="B20" s="81"/>
      <c r="C20" s="81"/>
      <c r="D20" s="81"/>
      <c r="E20" s="43" t="s">
        <v>185</v>
      </c>
      <c r="F20" s="58" t="s">
        <v>1850</v>
      </c>
      <c r="G20" s="41" t="s">
        <v>1956</v>
      </c>
      <c r="H20" s="57" t="s">
        <v>152</v>
      </c>
      <c r="I20" s="51" t="s">
        <v>107</v>
      </c>
      <c r="J20" s="51"/>
      <c r="K20" s="57"/>
      <c r="L20" s="59"/>
      <c r="M20" s="59"/>
      <c r="N20" s="59" t="s">
        <v>108</v>
      </c>
      <c r="O20" s="57" t="s">
        <v>2090</v>
      </c>
      <c r="P20" s="41" t="s">
        <v>1956</v>
      </c>
      <c r="Q20" s="32"/>
      <c r="V20" s="33"/>
    </row>
    <row r="21" spans="1:22">
      <c r="A21" s="81"/>
      <c r="B21" s="81" t="s">
        <v>65</v>
      </c>
      <c r="C21" s="81" t="s">
        <v>1134</v>
      </c>
      <c r="D21" s="43" t="s">
        <v>68</v>
      </c>
      <c r="E21" s="43" t="s">
        <v>1135</v>
      </c>
      <c r="F21" s="57" t="s">
        <v>1851</v>
      </c>
      <c r="G21" s="41" t="s">
        <v>1957</v>
      </c>
      <c r="H21" s="57" t="s">
        <v>69</v>
      </c>
      <c r="I21" s="51"/>
      <c r="J21" s="51" t="s">
        <v>107</v>
      </c>
      <c r="K21" s="57"/>
      <c r="L21" s="59"/>
      <c r="M21" s="59"/>
      <c r="N21" s="59" t="s">
        <v>108</v>
      </c>
      <c r="O21" s="57" t="s">
        <v>2091</v>
      </c>
      <c r="P21" s="41" t="s">
        <v>1957</v>
      </c>
      <c r="Q21" s="32"/>
      <c r="V21" s="33"/>
    </row>
    <row r="22" spans="1:22">
      <c r="A22" s="81"/>
      <c r="B22" s="81"/>
      <c r="C22" s="81"/>
      <c r="D22" s="43" t="s">
        <v>70</v>
      </c>
      <c r="E22" s="43" t="s">
        <v>1138</v>
      </c>
      <c r="F22" s="57" t="s">
        <v>1852</v>
      </c>
      <c r="G22" s="41" t="s">
        <v>1959</v>
      </c>
      <c r="H22" s="57" t="s">
        <v>69</v>
      </c>
      <c r="I22" s="51"/>
      <c r="J22" s="51" t="s">
        <v>107</v>
      </c>
      <c r="K22" s="57"/>
      <c r="L22" s="59"/>
      <c r="M22" s="59"/>
      <c r="N22" s="59" t="s">
        <v>108</v>
      </c>
      <c r="O22" s="57" t="s">
        <v>2092</v>
      </c>
      <c r="P22" s="41" t="s">
        <v>1959</v>
      </c>
      <c r="Q22" s="32"/>
      <c r="V22" s="33"/>
    </row>
    <row r="23" spans="1:22">
      <c r="A23" s="81"/>
      <c r="B23" s="81"/>
      <c r="C23" s="81"/>
      <c r="D23" s="43" t="s">
        <v>1158</v>
      </c>
      <c r="E23" s="43" t="s">
        <v>1159</v>
      </c>
      <c r="F23" s="57" t="s">
        <v>1853</v>
      </c>
      <c r="G23" s="41" t="s">
        <v>1958</v>
      </c>
      <c r="H23" s="57" t="s">
        <v>69</v>
      </c>
      <c r="I23" s="51"/>
      <c r="J23" s="51" t="s">
        <v>107</v>
      </c>
      <c r="K23" s="57"/>
      <c r="L23" s="59"/>
      <c r="M23" s="59"/>
      <c r="N23" s="59" t="s">
        <v>108</v>
      </c>
      <c r="O23" s="57" t="s">
        <v>2093</v>
      </c>
      <c r="P23" s="41" t="s">
        <v>1958</v>
      </c>
      <c r="Q23" s="32"/>
      <c r="V23" s="33"/>
    </row>
    <row r="24" spans="1:22">
      <c r="A24" s="80" t="s">
        <v>2253</v>
      </c>
      <c r="B24" s="81" t="s">
        <v>104</v>
      </c>
      <c r="C24" s="81"/>
      <c r="D24" s="81"/>
      <c r="E24" s="43" t="s">
        <v>1160</v>
      </c>
      <c r="F24" s="58" t="s">
        <v>106</v>
      </c>
      <c r="G24" s="41" t="s">
        <v>1972</v>
      </c>
      <c r="H24" s="57" t="s">
        <v>60</v>
      </c>
      <c r="I24" s="51" t="s">
        <v>107</v>
      </c>
      <c r="J24" s="51"/>
      <c r="K24" s="57"/>
      <c r="N24" s="59" t="s">
        <v>108</v>
      </c>
      <c r="O24" s="57" t="s">
        <v>1161</v>
      </c>
      <c r="P24" s="41" t="s">
        <v>2131</v>
      </c>
      <c r="Q24" s="32"/>
      <c r="V24" s="33"/>
    </row>
    <row r="25" spans="1:22" ht="37.5">
      <c r="A25" s="80"/>
      <c r="B25" s="82" t="s">
        <v>1961</v>
      </c>
      <c r="C25" s="82"/>
      <c r="D25" s="82"/>
      <c r="E25" s="43" t="s">
        <v>1788</v>
      </c>
      <c r="F25" s="57" t="s">
        <v>1789</v>
      </c>
      <c r="G25" s="57" t="s">
        <v>1902</v>
      </c>
      <c r="H25" s="57" t="s">
        <v>152</v>
      </c>
      <c r="I25" s="51"/>
      <c r="J25" s="51" t="s">
        <v>107</v>
      </c>
      <c r="K25" s="56" t="s">
        <v>1855</v>
      </c>
      <c r="N25" s="59" t="s">
        <v>108</v>
      </c>
      <c r="O25" s="57" t="s">
        <v>2094</v>
      </c>
      <c r="P25" s="41" t="s">
        <v>1902</v>
      </c>
      <c r="Q25" s="32"/>
      <c r="V25" s="33"/>
    </row>
    <row r="26" spans="1:22">
      <c r="A26" s="80"/>
      <c r="B26" s="81" t="s">
        <v>1162</v>
      </c>
      <c r="C26" s="81"/>
      <c r="D26" s="81"/>
      <c r="E26" s="43" t="s">
        <v>1790</v>
      </c>
      <c r="F26" s="57" t="s">
        <v>1791</v>
      </c>
      <c r="G26" s="57" t="s">
        <v>2122</v>
      </c>
      <c r="H26" s="57" t="s">
        <v>60</v>
      </c>
      <c r="I26" s="51" t="s">
        <v>107</v>
      </c>
      <c r="J26" s="51"/>
      <c r="K26" s="56" t="s">
        <v>1901</v>
      </c>
      <c r="N26" s="59" t="s">
        <v>108</v>
      </c>
      <c r="O26" s="57" t="s">
        <v>2095</v>
      </c>
      <c r="P26" s="57" t="s">
        <v>2123</v>
      </c>
      <c r="Q26" s="32"/>
      <c r="V26" s="33"/>
    </row>
    <row r="27" spans="1:22">
      <c r="A27" s="80"/>
      <c r="B27" s="81"/>
      <c r="C27" s="81"/>
      <c r="D27" s="81"/>
      <c r="E27" s="43" t="s">
        <v>1962</v>
      </c>
      <c r="F27" s="57" t="s">
        <v>1221</v>
      </c>
      <c r="G27" s="57" t="s">
        <v>1903</v>
      </c>
      <c r="H27" s="57" t="s">
        <v>60</v>
      </c>
      <c r="I27" s="51" t="s">
        <v>107</v>
      </c>
      <c r="J27" s="51"/>
      <c r="K27" s="57" t="s">
        <v>1962</v>
      </c>
      <c r="N27" s="59" t="s">
        <v>108</v>
      </c>
      <c r="O27" s="57" t="s">
        <v>1221</v>
      </c>
      <c r="P27" s="41" t="s">
        <v>1903</v>
      </c>
      <c r="Q27" s="32"/>
      <c r="V27" s="33"/>
    </row>
    <row r="28" spans="1:22">
      <c r="A28" s="80"/>
      <c r="B28" s="81"/>
      <c r="C28" s="81"/>
      <c r="D28" s="81"/>
      <c r="E28" s="43" t="s">
        <v>1793</v>
      </c>
      <c r="F28" s="57" t="s">
        <v>2249</v>
      </c>
      <c r="G28" s="57" t="s">
        <v>2254</v>
      </c>
      <c r="H28" s="57" t="s">
        <v>60</v>
      </c>
      <c r="I28" s="51" t="s">
        <v>107</v>
      </c>
      <c r="J28" s="51"/>
      <c r="K28" s="57" t="s">
        <v>1794</v>
      </c>
      <c r="N28" s="59" t="s">
        <v>108</v>
      </c>
      <c r="O28" s="57" t="s">
        <v>2249</v>
      </c>
      <c r="P28" s="57" t="s">
        <v>2254</v>
      </c>
      <c r="Q28" s="32"/>
      <c r="V28" s="33"/>
    </row>
    <row r="29" spans="1:22">
      <c r="A29" s="80"/>
      <c r="B29" s="81" t="s">
        <v>1165</v>
      </c>
      <c r="C29" s="81"/>
      <c r="D29" s="81"/>
      <c r="E29" s="43" t="s">
        <v>1166</v>
      </c>
      <c r="F29" s="57" t="s">
        <v>2250</v>
      </c>
      <c r="G29" s="57" t="s">
        <v>1918</v>
      </c>
      <c r="H29" s="57" t="s">
        <v>60</v>
      </c>
      <c r="I29" s="51" t="s">
        <v>107</v>
      </c>
      <c r="J29" s="51"/>
      <c r="K29" s="56" t="s">
        <v>1892</v>
      </c>
      <c r="N29" s="59" t="s">
        <v>108</v>
      </c>
      <c r="O29" s="57" t="s">
        <v>2250</v>
      </c>
      <c r="P29" s="41" t="s">
        <v>1918</v>
      </c>
      <c r="Q29" s="32"/>
      <c r="V29" s="33"/>
    </row>
    <row r="30" spans="1:22">
      <c r="A30" s="80"/>
      <c r="B30" s="43" t="s">
        <v>1795</v>
      </c>
      <c r="C30" s="81" t="s">
        <v>1167</v>
      </c>
      <c r="D30" s="81"/>
      <c r="E30" s="43" t="s">
        <v>1796</v>
      </c>
      <c r="F30" s="57" t="s">
        <v>1797</v>
      </c>
      <c r="G30" s="57" t="s">
        <v>1904</v>
      </c>
      <c r="H30" s="57" t="s">
        <v>69</v>
      </c>
      <c r="I30" s="51"/>
      <c r="J30" s="51" t="s">
        <v>107</v>
      </c>
      <c r="K30" s="57" t="s">
        <v>1796</v>
      </c>
      <c r="N30" s="59" t="s">
        <v>108</v>
      </c>
      <c r="O30" s="57" t="s">
        <v>2096</v>
      </c>
      <c r="P30" s="41" t="s">
        <v>1904</v>
      </c>
      <c r="Q30" s="32"/>
      <c r="V30" s="33"/>
    </row>
    <row r="31" spans="1:22">
      <c r="A31" s="80"/>
      <c r="B31" s="81" t="s">
        <v>10</v>
      </c>
      <c r="C31" s="81" t="s">
        <v>117</v>
      </c>
      <c r="D31" s="81"/>
      <c r="E31" s="43" t="s">
        <v>1146</v>
      </c>
      <c r="F31" s="58" t="s">
        <v>119</v>
      </c>
      <c r="G31" s="41" t="s">
        <v>1974</v>
      </c>
      <c r="H31" s="41" t="s">
        <v>60</v>
      </c>
      <c r="I31" s="51" t="s">
        <v>107</v>
      </c>
      <c r="J31" s="51"/>
      <c r="K31" s="57" t="s">
        <v>118</v>
      </c>
      <c r="N31" s="59" t="s">
        <v>108</v>
      </c>
      <c r="O31" s="41" t="s">
        <v>1436</v>
      </c>
      <c r="P31" s="41" t="s">
        <v>1461</v>
      </c>
      <c r="Q31" s="32"/>
      <c r="V31" s="33"/>
    </row>
    <row r="32" spans="1:22">
      <c r="A32" s="80"/>
      <c r="B32" s="81"/>
      <c r="C32" s="81" t="s">
        <v>1798</v>
      </c>
      <c r="D32" s="81"/>
      <c r="E32" s="43" t="s">
        <v>1799</v>
      </c>
      <c r="F32" s="57" t="s">
        <v>1800</v>
      </c>
      <c r="G32" s="57" t="s">
        <v>1905</v>
      </c>
      <c r="H32" s="41" t="s">
        <v>60</v>
      </c>
      <c r="I32" s="51" t="s">
        <v>107</v>
      </c>
      <c r="J32" s="51"/>
      <c r="K32" s="57" t="s">
        <v>1799</v>
      </c>
      <c r="N32" s="59" t="s">
        <v>108</v>
      </c>
      <c r="O32" s="57" t="s">
        <v>2097</v>
      </c>
      <c r="P32" s="41" t="s">
        <v>1905</v>
      </c>
      <c r="Q32" s="32"/>
      <c r="V32" s="33"/>
    </row>
    <row r="33" spans="1:22">
      <c r="A33" s="80"/>
      <c r="B33" s="81" t="s">
        <v>1018</v>
      </c>
      <c r="C33" s="81" t="s">
        <v>122</v>
      </c>
      <c r="D33" s="81"/>
      <c r="E33" s="43" t="s">
        <v>1801</v>
      </c>
      <c r="F33" s="57" t="s">
        <v>2145</v>
      </c>
      <c r="G33" s="41" t="s">
        <v>2146</v>
      </c>
      <c r="H33" s="41" t="s">
        <v>60</v>
      </c>
      <c r="I33" s="51" t="s">
        <v>107</v>
      </c>
      <c r="J33" s="51"/>
      <c r="K33" s="57" t="s">
        <v>1801</v>
      </c>
      <c r="N33" s="59" t="s">
        <v>108</v>
      </c>
      <c r="O33" s="57" t="s">
        <v>1809</v>
      </c>
      <c r="P33" s="41" t="s">
        <v>2146</v>
      </c>
      <c r="Q33" s="32"/>
      <c r="V33" s="33"/>
    </row>
    <row r="34" spans="1:22">
      <c r="A34" s="80"/>
      <c r="B34" s="81"/>
      <c r="C34" s="81"/>
      <c r="D34" s="81"/>
      <c r="E34" s="43" t="s">
        <v>680</v>
      </c>
      <c r="F34" s="57" t="s">
        <v>426</v>
      </c>
      <c r="G34" s="57" t="s">
        <v>1908</v>
      </c>
      <c r="H34" s="57" t="s">
        <v>69</v>
      </c>
      <c r="I34" s="51" t="s">
        <v>107</v>
      </c>
      <c r="J34" s="51"/>
      <c r="K34" s="56"/>
      <c r="N34" s="59" t="s">
        <v>108</v>
      </c>
      <c r="O34" s="57" t="s">
        <v>1837</v>
      </c>
      <c r="P34" s="41" t="s">
        <v>1908</v>
      </c>
      <c r="Q34" s="32"/>
      <c r="V34" s="33"/>
    </row>
    <row r="35" spans="1:22">
      <c r="A35" s="80"/>
      <c r="B35" s="81"/>
      <c r="C35" s="81"/>
      <c r="D35" s="81"/>
      <c r="E35" s="43" t="s">
        <v>1802</v>
      </c>
      <c r="F35" s="58" t="s">
        <v>1854</v>
      </c>
      <c r="G35" s="58" t="s">
        <v>1920</v>
      </c>
      <c r="H35" s="57" t="s">
        <v>60</v>
      </c>
      <c r="I35" s="51" t="s">
        <v>107</v>
      </c>
      <c r="J35" s="51"/>
      <c r="K35" s="56" t="s">
        <v>1900</v>
      </c>
      <c r="L35" s="59"/>
      <c r="M35" s="59"/>
      <c r="N35" s="59" t="s">
        <v>108</v>
      </c>
      <c r="O35" s="57" t="s">
        <v>2099</v>
      </c>
      <c r="P35" s="41" t="s">
        <v>1920</v>
      </c>
      <c r="Q35" s="32"/>
      <c r="V35" s="33"/>
    </row>
    <row r="36" spans="1:22">
      <c r="A36" s="80"/>
      <c r="B36" s="81" t="s">
        <v>75</v>
      </c>
      <c r="C36" s="81" t="s">
        <v>1170</v>
      </c>
      <c r="D36" s="81" t="s">
        <v>1171</v>
      </c>
      <c r="E36" s="43" t="s">
        <v>1052</v>
      </c>
      <c r="F36" s="58" t="s">
        <v>1803</v>
      </c>
      <c r="G36" s="58" t="s">
        <v>1913</v>
      </c>
      <c r="H36" s="41" t="s">
        <v>60</v>
      </c>
      <c r="I36" s="51" t="s">
        <v>107</v>
      </c>
      <c r="J36" s="51"/>
      <c r="K36" s="57" t="s">
        <v>1804</v>
      </c>
      <c r="L36" s="59"/>
      <c r="M36" s="59"/>
      <c r="N36" s="59" t="s">
        <v>108</v>
      </c>
      <c r="O36" s="57" t="s">
        <v>2100</v>
      </c>
      <c r="P36" s="41" t="s">
        <v>1913</v>
      </c>
      <c r="Q36" s="32"/>
      <c r="V36" s="33"/>
    </row>
    <row r="37" spans="1:22">
      <c r="A37" s="80"/>
      <c r="B37" s="81"/>
      <c r="C37" s="81"/>
      <c r="D37" s="81"/>
      <c r="E37" s="43" t="s">
        <v>185</v>
      </c>
      <c r="F37" s="58" t="s">
        <v>1805</v>
      </c>
      <c r="G37" s="58" t="s">
        <v>1914</v>
      </c>
      <c r="H37" s="57" t="s">
        <v>152</v>
      </c>
      <c r="I37" s="51" t="s">
        <v>107</v>
      </c>
      <c r="J37" s="51"/>
      <c r="K37" s="57" t="s">
        <v>1806</v>
      </c>
      <c r="L37" s="59"/>
      <c r="M37" s="59"/>
      <c r="N37" s="59" t="s">
        <v>108</v>
      </c>
      <c r="O37" s="57" t="s">
        <v>2101</v>
      </c>
      <c r="P37" s="41" t="s">
        <v>1914</v>
      </c>
      <c r="Q37" s="32"/>
      <c r="V37" s="33"/>
    </row>
    <row r="38" spans="1:22">
      <c r="A38" s="80" t="s">
        <v>2252</v>
      </c>
      <c r="B38" s="81" t="s">
        <v>104</v>
      </c>
      <c r="C38" s="81"/>
      <c r="D38" s="81"/>
      <c r="E38" s="43" t="s">
        <v>1160</v>
      </c>
      <c r="F38" s="58" t="s">
        <v>106</v>
      </c>
      <c r="G38" s="41" t="s">
        <v>1972</v>
      </c>
      <c r="H38" s="57" t="s">
        <v>60</v>
      </c>
      <c r="I38" s="51" t="s">
        <v>107</v>
      </c>
      <c r="J38" s="51"/>
      <c r="K38" s="57"/>
      <c r="N38" s="59" t="s">
        <v>108</v>
      </c>
      <c r="O38" s="57" t="s">
        <v>1161</v>
      </c>
      <c r="P38" s="41" t="s">
        <v>2131</v>
      </c>
      <c r="Q38" s="32"/>
      <c r="V38" s="33"/>
    </row>
    <row r="39" spans="1:22" ht="37.5">
      <c r="A39" s="80"/>
      <c r="B39" s="82" t="s">
        <v>1961</v>
      </c>
      <c r="C39" s="82"/>
      <c r="D39" s="82"/>
      <c r="E39" s="43" t="s">
        <v>1788</v>
      </c>
      <c r="F39" s="57" t="s">
        <v>1789</v>
      </c>
      <c r="G39" s="57" t="s">
        <v>1902</v>
      </c>
      <c r="H39" s="57" t="s">
        <v>152</v>
      </c>
      <c r="I39" s="51"/>
      <c r="J39" s="51" t="s">
        <v>107</v>
      </c>
      <c r="K39" s="56" t="s">
        <v>1855</v>
      </c>
      <c r="N39" s="59" t="s">
        <v>108</v>
      </c>
      <c r="O39" s="57" t="s">
        <v>2094</v>
      </c>
      <c r="P39" s="41" t="s">
        <v>1902</v>
      </c>
      <c r="Q39" s="32"/>
      <c r="V39" s="33"/>
    </row>
    <row r="40" spans="1:22">
      <c r="A40" s="80"/>
      <c r="B40" s="81" t="s">
        <v>1162</v>
      </c>
      <c r="C40" s="81"/>
      <c r="D40" s="81"/>
      <c r="E40" s="43" t="s">
        <v>1790</v>
      </c>
      <c r="F40" s="57" t="s">
        <v>1791</v>
      </c>
      <c r="G40" s="57" t="s">
        <v>2122</v>
      </c>
      <c r="H40" s="57" t="s">
        <v>60</v>
      </c>
      <c r="I40" s="51" t="s">
        <v>107</v>
      </c>
      <c r="J40" s="51"/>
      <c r="K40" s="56" t="s">
        <v>1901</v>
      </c>
      <c r="N40" s="59" t="s">
        <v>108</v>
      </c>
      <c r="O40" s="57" t="s">
        <v>2095</v>
      </c>
      <c r="P40" s="57" t="s">
        <v>2123</v>
      </c>
      <c r="Q40" s="32"/>
      <c r="V40" s="33"/>
    </row>
    <row r="41" spans="1:22">
      <c r="A41" s="80"/>
      <c r="B41" s="81"/>
      <c r="C41" s="81"/>
      <c r="D41" s="81"/>
      <c r="E41" s="43" t="s">
        <v>1962</v>
      </c>
      <c r="F41" s="57" t="s">
        <v>1221</v>
      </c>
      <c r="G41" s="57" t="s">
        <v>1903</v>
      </c>
      <c r="H41" s="57" t="s">
        <v>60</v>
      </c>
      <c r="I41" s="51" t="s">
        <v>107</v>
      </c>
      <c r="J41" s="51"/>
      <c r="K41" s="57" t="s">
        <v>1962</v>
      </c>
      <c r="N41" s="59" t="s">
        <v>108</v>
      </c>
      <c r="O41" s="57" t="s">
        <v>1221</v>
      </c>
      <c r="P41" s="41" t="s">
        <v>1903</v>
      </c>
      <c r="Q41" s="32"/>
      <c r="V41" s="33"/>
    </row>
    <row r="42" spans="1:22">
      <c r="A42" s="80"/>
      <c r="B42" s="81"/>
      <c r="C42" s="81"/>
      <c r="D42" s="81"/>
      <c r="E42" s="43" t="s">
        <v>1793</v>
      </c>
      <c r="F42" s="57" t="s">
        <v>2249</v>
      </c>
      <c r="G42" s="57" t="s">
        <v>2254</v>
      </c>
      <c r="H42" s="57" t="s">
        <v>60</v>
      </c>
      <c r="I42" s="51" t="s">
        <v>107</v>
      </c>
      <c r="J42" s="51"/>
      <c r="K42" s="57" t="s">
        <v>1794</v>
      </c>
      <c r="N42" s="59" t="s">
        <v>108</v>
      </c>
      <c r="O42" s="57" t="s">
        <v>2249</v>
      </c>
      <c r="P42" s="57" t="s">
        <v>2254</v>
      </c>
      <c r="Q42" s="32"/>
      <c r="V42" s="33"/>
    </row>
    <row r="43" spans="1:22">
      <c r="A43" s="80"/>
      <c r="B43" s="81" t="s">
        <v>1165</v>
      </c>
      <c r="C43" s="81"/>
      <c r="D43" s="81"/>
      <c r="E43" s="43" t="s">
        <v>1166</v>
      </c>
      <c r="F43" s="57" t="s">
        <v>2250</v>
      </c>
      <c r="G43" s="57" t="s">
        <v>1918</v>
      </c>
      <c r="H43" s="57" t="s">
        <v>60</v>
      </c>
      <c r="I43" s="51" t="s">
        <v>107</v>
      </c>
      <c r="J43" s="51"/>
      <c r="K43" s="56" t="s">
        <v>1892</v>
      </c>
      <c r="N43" s="59" t="s">
        <v>108</v>
      </c>
      <c r="O43" s="57" t="s">
        <v>2250</v>
      </c>
      <c r="P43" s="41" t="s">
        <v>1918</v>
      </c>
      <c r="Q43" s="32"/>
      <c r="V43" s="33"/>
    </row>
    <row r="44" spans="1:22">
      <c r="A44" s="80"/>
      <c r="B44" s="43" t="s">
        <v>1795</v>
      </c>
      <c r="C44" s="81" t="s">
        <v>1167</v>
      </c>
      <c r="D44" s="81"/>
      <c r="E44" s="43" t="s">
        <v>1796</v>
      </c>
      <c r="F44" s="57" t="s">
        <v>1797</v>
      </c>
      <c r="G44" s="57" t="s">
        <v>1904</v>
      </c>
      <c r="H44" s="57" t="s">
        <v>69</v>
      </c>
      <c r="I44" s="51"/>
      <c r="J44" s="51" t="s">
        <v>107</v>
      </c>
      <c r="K44" s="57" t="s">
        <v>1796</v>
      </c>
      <c r="N44" s="59" t="s">
        <v>108</v>
      </c>
      <c r="O44" s="57" t="s">
        <v>2096</v>
      </c>
      <c r="P44" s="41" t="s">
        <v>1904</v>
      </c>
      <c r="Q44" s="32"/>
      <c r="V44" s="33"/>
    </row>
    <row r="45" spans="1:22">
      <c r="A45" s="80"/>
      <c r="B45" s="81" t="s">
        <v>10</v>
      </c>
      <c r="C45" s="81" t="s">
        <v>117</v>
      </c>
      <c r="D45" s="81"/>
      <c r="E45" s="43" t="s">
        <v>1146</v>
      </c>
      <c r="F45" s="58" t="s">
        <v>119</v>
      </c>
      <c r="G45" s="41" t="s">
        <v>1974</v>
      </c>
      <c r="H45" s="41" t="s">
        <v>60</v>
      </c>
      <c r="I45" s="51" t="s">
        <v>107</v>
      </c>
      <c r="J45" s="51"/>
      <c r="K45" s="57" t="s">
        <v>118</v>
      </c>
      <c r="N45" s="59" t="s">
        <v>108</v>
      </c>
      <c r="O45" s="41" t="s">
        <v>1436</v>
      </c>
      <c r="P45" s="41" t="s">
        <v>1461</v>
      </c>
      <c r="Q45" s="32"/>
      <c r="V45" s="33"/>
    </row>
    <row r="46" spans="1:22">
      <c r="A46" s="80"/>
      <c r="B46" s="81"/>
      <c r="C46" s="81" t="s">
        <v>1798</v>
      </c>
      <c r="D46" s="81"/>
      <c r="E46" s="43" t="s">
        <v>1799</v>
      </c>
      <c r="F46" s="57" t="s">
        <v>1800</v>
      </c>
      <c r="G46" s="57" t="s">
        <v>1905</v>
      </c>
      <c r="H46" s="41" t="s">
        <v>60</v>
      </c>
      <c r="I46" s="51" t="s">
        <v>107</v>
      </c>
      <c r="J46" s="51"/>
      <c r="K46" s="57" t="s">
        <v>1799</v>
      </c>
      <c r="N46" s="59" t="s">
        <v>108</v>
      </c>
      <c r="O46" s="57" t="s">
        <v>2097</v>
      </c>
      <c r="P46" s="41" t="s">
        <v>1905</v>
      </c>
      <c r="Q46" s="32"/>
      <c r="V46" s="33"/>
    </row>
    <row r="47" spans="1:22">
      <c r="A47" s="80"/>
      <c r="B47" s="81"/>
      <c r="C47" s="81" t="s">
        <v>1014</v>
      </c>
      <c r="D47" s="81"/>
      <c r="E47" s="43" t="s">
        <v>1964</v>
      </c>
      <c r="F47" s="58" t="s">
        <v>1016</v>
      </c>
      <c r="G47" s="58" t="s">
        <v>1906</v>
      </c>
      <c r="H47" s="41" t="s">
        <v>60</v>
      </c>
      <c r="I47" s="51" t="s">
        <v>107</v>
      </c>
      <c r="J47" s="51"/>
      <c r="K47" s="57" t="s">
        <v>1963</v>
      </c>
      <c r="N47" s="59" t="s">
        <v>108</v>
      </c>
      <c r="O47" s="57" t="s">
        <v>1016</v>
      </c>
      <c r="P47" s="41" t="s">
        <v>1906</v>
      </c>
      <c r="Q47" s="32"/>
      <c r="V47" s="33"/>
    </row>
    <row r="48" spans="1:22">
      <c r="A48" s="80"/>
      <c r="B48" s="81" t="s">
        <v>1018</v>
      </c>
      <c r="C48" s="81" t="s">
        <v>122</v>
      </c>
      <c r="D48" s="81"/>
      <c r="E48" s="43" t="s">
        <v>1801</v>
      </c>
      <c r="F48" s="57" t="s">
        <v>2145</v>
      </c>
      <c r="G48" s="41" t="s">
        <v>2146</v>
      </c>
      <c r="H48" s="41" t="s">
        <v>60</v>
      </c>
      <c r="I48" s="51" t="s">
        <v>107</v>
      </c>
      <c r="J48" s="51"/>
      <c r="K48" s="57" t="s">
        <v>1801</v>
      </c>
      <c r="N48" s="59" t="s">
        <v>108</v>
      </c>
      <c r="O48" s="57" t="s">
        <v>1809</v>
      </c>
      <c r="P48" s="41" t="s">
        <v>2146</v>
      </c>
      <c r="Q48" s="32"/>
      <c r="V48" s="33"/>
    </row>
    <row r="49" spans="1:22">
      <c r="A49" s="80"/>
      <c r="B49" s="81"/>
      <c r="C49" s="81"/>
      <c r="D49" s="81"/>
      <c r="E49" s="43" t="s">
        <v>680</v>
      </c>
      <c r="F49" s="57" t="s">
        <v>426</v>
      </c>
      <c r="G49" s="57" t="s">
        <v>1908</v>
      </c>
      <c r="H49" s="57" t="s">
        <v>69</v>
      </c>
      <c r="I49" s="51" t="s">
        <v>107</v>
      </c>
      <c r="J49" s="51"/>
      <c r="K49" s="56" t="s">
        <v>1858</v>
      </c>
      <c r="N49" s="59" t="s">
        <v>108</v>
      </c>
      <c r="O49" s="57" t="s">
        <v>1837</v>
      </c>
      <c r="P49" s="41" t="s">
        <v>1908</v>
      </c>
      <c r="Q49" s="32"/>
      <c r="V49" s="33"/>
    </row>
    <row r="50" spans="1:22">
      <c r="A50" s="80"/>
      <c r="B50" s="81"/>
      <c r="C50" s="81"/>
      <c r="D50" s="81"/>
      <c r="E50" s="43" t="s">
        <v>1856</v>
      </c>
      <c r="F50" s="57" t="s">
        <v>1822</v>
      </c>
      <c r="G50" s="57" t="s">
        <v>1917</v>
      </c>
      <c r="H50" s="57" t="s">
        <v>69</v>
      </c>
      <c r="I50" s="51" t="s">
        <v>107</v>
      </c>
      <c r="J50" s="51"/>
      <c r="K50" s="56" t="s">
        <v>1893</v>
      </c>
      <c r="N50" s="59" t="s">
        <v>108</v>
      </c>
      <c r="O50" s="57" t="s">
        <v>2098</v>
      </c>
      <c r="P50" s="41" t="s">
        <v>1917</v>
      </c>
      <c r="Q50" s="32"/>
      <c r="V50" s="33"/>
    </row>
    <row r="51" spans="1:22">
      <c r="A51" s="80"/>
      <c r="B51" s="81"/>
      <c r="C51" s="81"/>
      <c r="D51" s="81"/>
      <c r="E51" s="43" t="s">
        <v>1857</v>
      </c>
      <c r="F51" s="57" t="s">
        <v>1663</v>
      </c>
      <c r="G51" s="57" t="s">
        <v>1921</v>
      </c>
      <c r="H51" s="57" t="s">
        <v>69</v>
      </c>
      <c r="I51" s="51" t="s">
        <v>107</v>
      </c>
      <c r="J51" s="51"/>
      <c r="K51" s="56" t="s">
        <v>1893</v>
      </c>
      <c r="N51" s="59" t="s">
        <v>108</v>
      </c>
      <c r="O51" s="57" t="s">
        <v>1663</v>
      </c>
      <c r="P51" s="41" t="s">
        <v>1921</v>
      </c>
      <c r="Q51" s="32"/>
      <c r="V51" s="33"/>
    </row>
    <row r="52" spans="1:22">
      <c r="A52" s="80"/>
      <c r="B52" s="81"/>
      <c r="C52" s="81"/>
      <c r="D52" s="81"/>
      <c r="E52" s="43" t="s">
        <v>1802</v>
      </c>
      <c r="F52" s="58" t="s">
        <v>1854</v>
      </c>
      <c r="G52" s="58" t="s">
        <v>1920</v>
      </c>
      <c r="H52" s="57" t="s">
        <v>60</v>
      </c>
      <c r="I52" s="51" t="s">
        <v>107</v>
      </c>
      <c r="J52" s="51"/>
      <c r="K52" s="56" t="s">
        <v>1900</v>
      </c>
      <c r="L52" s="59"/>
      <c r="M52" s="59"/>
      <c r="N52" s="59" t="s">
        <v>108</v>
      </c>
      <c r="O52" s="57" t="s">
        <v>2099</v>
      </c>
      <c r="P52" s="41" t="s">
        <v>1920</v>
      </c>
      <c r="Q52" s="32"/>
      <c r="V52" s="33"/>
    </row>
    <row r="53" spans="1:22">
      <c r="A53" s="80"/>
      <c r="B53" s="81" t="s">
        <v>75</v>
      </c>
      <c r="C53" s="81" t="s">
        <v>1170</v>
      </c>
      <c r="D53" s="81" t="s">
        <v>1171</v>
      </c>
      <c r="E53" s="43" t="s">
        <v>1052</v>
      </c>
      <c r="F53" s="58" t="s">
        <v>1803</v>
      </c>
      <c r="G53" s="58" t="s">
        <v>1913</v>
      </c>
      <c r="H53" s="41" t="s">
        <v>60</v>
      </c>
      <c r="I53" s="51" t="s">
        <v>107</v>
      </c>
      <c r="J53" s="51"/>
      <c r="K53" s="57" t="s">
        <v>1804</v>
      </c>
      <c r="L53" s="59"/>
      <c r="M53" s="59"/>
      <c r="N53" s="59" t="s">
        <v>108</v>
      </c>
      <c r="O53" s="57" t="s">
        <v>2100</v>
      </c>
      <c r="P53" s="41" t="s">
        <v>1913</v>
      </c>
      <c r="Q53" s="32"/>
      <c r="V53" s="33"/>
    </row>
    <row r="54" spans="1:22">
      <c r="A54" s="80"/>
      <c r="B54" s="81"/>
      <c r="C54" s="81"/>
      <c r="D54" s="81"/>
      <c r="E54" s="43" t="s">
        <v>185</v>
      </c>
      <c r="F54" s="58" t="s">
        <v>1805</v>
      </c>
      <c r="G54" s="58" t="s">
        <v>1914</v>
      </c>
      <c r="H54" s="57" t="s">
        <v>152</v>
      </c>
      <c r="I54" s="51" t="s">
        <v>107</v>
      </c>
      <c r="J54" s="51"/>
      <c r="K54" s="57" t="s">
        <v>1806</v>
      </c>
      <c r="L54" s="59"/>
      <c r="M54" s="59"/>
      <c r="N54" s="59" t="s">
        <v>108</v>
      </c>
      <c r="O54" s="57" t="s">
        <v>2101</v>
      </c>
      <c r="P54" s="41" t="s">
        <v>1914</v>
      </c>
      <c r="Q54" s="32"/>
      <c r="V54" s="33"/>
    </row>
    <row r="55" spans="1:22">
      <c r="A55" s="82" t="s">
        <v>1807</v>
      </c>
      <c r="B55" s="81" t="s">
        <v>104</v>
      </c>
      <c r="C55" s="81"/>
      <c r="D55" s="81"/>
      <c r="E55" s="43" t="s">
        <v>1160</v>
      </c>
      <c r="F55" s="58" t="s">
        <v>106</v>
      </c>
      <c r="G55" s="41" t="s">
        <v>1972</v>
      </c>
      <c r="H55" s="57" t="s">
        <v>60</v>
      </c>
      <c r="I55" s="51" t="s">
        <v>107</v>
      </c>
      <c r="J55" s="51"/>
      <c r="K55" s="57"/>
      <c r="N55" s="59" t="s">
        <v>108</v>
      </c>
      <c r="O55" s="57" t="s">
        <v>1161</v>
      </c>
      <c r="P55" s="41" t="s">
        <v>2131</v>
      </c>
      <c r="Q55" s="32"/>
      <c r="V55" s="33"/>
    </row>
    <row r="56" spans="1:22" ht="37.5">
      <c r="A56" s="82"/>
      <c r="B56" s="82" t="s">
        <v>1782</v>
      </c>
      <c r="C56" s="82"/>
      <c r="D56" s="82"/>
      <c r="E56" s="43" t="s">
        <v>1788</v>
      </c>
      <c r="F56" s="57" t="s">
        <v>1789</v>
      </c>
      <c r="G56" s="57" t="s">
        <v>1902</v>
      </c>
      <c r="H56" s="57" t="s">
        <v>152</v>
      </c>
      <c r="I56" s="51"/>
      <c r="J56" s="51" t="s">
        <v>107</v>
      </c>
      <c r="K56" s="56" t="s">
        <v>1855</v>
      </c>
      <c r="N56" s="59" t="s">
        <v>108</v>
      </c>
      <c r="O56" s="57" t="s">
        <v>2094</v>
      </c>
      <c r="P56" s="41" t="s">
        <v>1902</v>
      </c>
      <c r="Q56" s="32"/>
      <c r="V56" s="33"/>
    </row>
    <row r="57" spans="1:22">
      <c r="A57" s="82"/>
      <c r="B57" s="81" t="s">
        <v>1162</v>
      </c>
      <c r="C57" s="81"/>
      <c r="D57" s="81"/>
      <c r="E57" s="43" t="s">
        <v>1790</v>
      </c>
      <c r="F57" s="57" t="s">
        <v>1791</v>
      </c>
      <c r="G57" s="57" t="s">
        <v>2122</v>
      </c>
      <c r="H57" s="57" t="s">
        <v>60</v>
      </c>
      <c r="I57" s="51" t="s">
        <v>107</v>
      </c>
      <c r="J57" s="51"/>
      <c r="K57" s="56" t="s">
        <v>1901</v>
      </c>
      <c r="N57" s="59" t="s">
        <v>108</v>
      </c>
      <c r="O57" s="57" t="s">
        <v>2095</v>
      </c>
      <c r="P57" s="57" t="s">
        <v>2123</v>
      </c>
      <c r="Q57" s="32"/>
      <c r="V57" s="33"/>
    </row>
    <row r="58" spans="1:22">
      <c r="A58" s="82"/>
      <c r="B58" s="81"/>
      <c r="C58" s="81"/>
      <c r="D58" s="81"/>
      <c r="E58" s="43" t="s">
        <v>1792</v>
      </c>
      <c r="F58" s="57" t="s">
        <v>1221</v>
      </c>
      <c r="G58" s="57" t="s">
        <v>1903</v>
      </c>
      <c r="H58" s="57" t="s">
        <v>60</v>
      </c>
      <c r="I58" s="51" t="s">
        <v>107</v>
      </c>
      <c r="J58" s="51"/>
      <c r="K58" s="57" t="s">
        <v>1962</v>
      </c>
      <c r="N58" s="59" t="s">
        <v>108</v>
      </c>
      <c r="O58" s="57" t="s">
        <v>1221</v>
      </c>
      <c r="P58" s="41" t="s">
        <v>1903</v>
      </c>
      <c r="Q58" s="32"/>
      <c r="V58" s="33"/>
    </row>
    <row r="59" spans="1:22">
      <c r="A59" s="82"/>
      <c r="B59" s="81"/>
      <c r="C59" s="81"/>
      <c r="D59" s="81"/>
      <c r="E59" s="43" t="s">
        <v>1793</v>
      </c>
      <c r="F59" s="57" t="s">
        <v>2249</v>
      </c>
      <c r="G59" s="57" t="s">
        <v>2254</v>
      </c>
      <c r="H59" s="57" t="s">
        <v>60</v>
      </c>
      <c r="I59" s="51" t="s">
        <v>107</v>
      </c>
      <c r="J59" s="51"/>
      <c r="K59" s="57" t="s">
        <v>1794</v>
      </c>
      <c r="N59" s="59" t="s">
        <v>108</v>
      </c>
      <c r="O59" s="57" t="s">
        <v>2249</v>
      </c>
      <c r="P59" s="57" t="s">
        <v>2254</v>
      </c>
      <c r="Q59" s="32"/>
      <c r="V59" s="33"/>
    </row>
    <row r="60" spans="1:22">
      <c r="A60" s="82"/>
      <c r="B60" s="81" t="s">
        <v>1165</v>
      </c>
      <c r="C60" s="81"/>
      <c r="D60" s="81"/>
      <c r="E60" s="43" t="s">
        <v>1166</v>
      </c>
      <c r="F60" s="57" t="s">
        <v>2250</v>
      </c>
      <c r="G60" s="57" t="s">
        <v>1918</v>
      </c>
      <c r="H60" s="57" t="s">
        <v>152</v>
      </c>
      <c r="I60" s="51" t="s">
        <v>107</v>
      </c>
      <c r="J60" s="51"/>
      <c r="K60" s="56" t="s">
        <v>1892</v>
      </c>
      <c r="N60" s="59" t="s">
        <v>108</v>
      </c>
      <c r="O60" s="57" t="s">
        <v>2250</v>
      </c>
      <c r="P60" s="41" t="s">
        <v>1918</v>
      </c>
      <c r="Q60" s="32"/>
      <c r="V60" s="33"/>
    </row>
    <row r="61" spans="1:22">
      <c r="A61" s="82"/>
      <c r="B61" s="43" t="s">
        <v>1795</v>
      </c>
      <c r="C61" s="81" t="s">
        <v>1167</v>
      </c>
      <c r="D61" s="81"/>
      <c r="E61" s="43" t="s">
        <v>1796</v>
      </c>
      <c r="F61" s="57" t="s">
        <v>1797</v>
      </c>
      <c r="G61" s="57" t="s">
        <v>1904</v>
      </c>
      <c r="H61" s="57" t="s">
        <v>69</v>
      </c>
      <c r="I61" s="51"/>
      <c r="J61" s="51" t="s">
        <v>107</v>
      </c>
      <c r="K61" s="57" t="s">
        <v>1796</v>
      </c>
      <c r="N61" s="59" t="s">
        <v>108</v>
      </c>
      <c r="O61" s="57" t="s">
        <v>2096</v>
      </c>
      <c r="P61" s="41" t="s">
        <v>1904</v>
      </c>
      <c r="Q61" s="32"/>
      <c r="V61" s="33"/>
    </row>
    <row r="62" spans="1:22">
      <c r="A62" s="82"/>
      <c r="B62" s="81" t="s">
        <v>10</v>
      </c>
      <c r="C62" s="81" t="s">
        <v>117</v>
      </c>
      <c r="D62" s="81"/>
      <c r="E62" s="43" t="s">
        <v>1146</v>
      </c>
      <c r="F62" s="58" t="s">
        <v>119</v>
      </c>
      <c r="G62" s="41" t="s">
        <v>1974</v>
      </c>
      <c r="H62" s="41" t="s">
        <v>60</v>
      </c>
      <c r="I62" s="51" t="s">
        <v>107</v>
      </c>
      <c r="J62" s="51"/>
      <c r="K62" s="57" t="s">
        <v>118</v>
      </c>
      <c r="N62" s="59" t="s">
        <v>108</v>
      </c>
      <c r="O62" s="41" t="s">
        <v>1436</v>
      </c>
      <c r="P62" s="41" t="s">
        <v>1461</v>
      </c>
      <c r="Q62" s="32"/>
      <c r="V62" s="33"/>
    </row>
    <row r="63" spans="1:22">
      <c r="A63" s="82"/>
      <c r="B63" s="81"/>
      <c r="C63" s="81" t="s">
        <v>1798</v>
      </c>
      <c r="D63" s="81"/>
      <c r="E63" s="43" t="s">
        <v>1799</v>
      </c>
      <c r="F63" s="57" t="s">
        <v>1800</v>
      </c>
      <c r="G63" s="57" t="s">
        <v>1905</v>
      </c>
      <c r="H63" s="41" t="s">
        <v>60</v>
      </c>
      <c r="I63" s="51" t="s">
        <v>107</v>
      </c>
      <c r="J63" s="51"/>
      <c r="K63" s="57" t="s">
        <v>1799</v>
      </c>
      <c r="N63" s="59" t="s">
        <v>108</v>
      </c>
      <c r="O63" s="57" t="s">
        <v>2097</v>
      </c>
      <c r="P63" s="57" t="s">
        <v>1905</v>
      </c>
      <c r="Q63" s="32"/>
      <c r="V63" s="33"/>
    </row>
    <row r="64" spans="1:22">
      <c r="A64" s="82"/>
      <c r="B64" s="81" t="s">
        <v>1018</v>
      </c>
      <c r="C64" s="81" t="s">
        <v>122</v>
      </c>
      <c r="D64" s="81"/>
      <c r="E64" s="43" t="s">
        <v>1808</v>
      </c>
      <c r="F64" s="57" t="s">
        <v>1809</v>
      </c>
      <c r="G64" s="57" t="s">
        <v>2146</v>
      </c>
      <c r="H64" s="41" t="s">
        <v>60</v>
      </c>
      <c r="I64" s="51" t="s">
        <v>107</v>
      </c>
      <c r="J64" s="51"/>
      <c r="K64" s="56" t="s">
        <v>1810</v>
      </c>
      <c r="N64" s="59" t="s">
        <v>108</v>
      </c>
      <c r="O64" s="57" t="s">
        <v>2103</v>
      </c>
      <c r="P64" s="57" t="s">
        <v>1910</v>
      </c>
      <c r="Q64" s="32"/>
      <c r="V64" s="33"/>
    </row>
    <row r="65" spans="1:22">
      <c r="A65" s="82"/>
      <c r="B65" s="81"/>
      <c r="C65" s="81"/>
      <c r="D65" s="81"/>
      <c r="E65" s="43" t="s">
        <v>1811</v>
      </c>
      <c r="F65" s="57" t="s">
        <v>1812</v>
      </c>
      <c r="G65" s="57" t="s">
        <v>1911</v>
      </c>
      <c r="H65" s="41" t="s">
        <v>60</v>
      </c>
      <c r="I65" s="51" t="s">
        <v>107</v>
      </c>
      <c r="J65" s="51"/>
      <c r="K65" s="56" t="s">
        <v>1813</v>
      </c>
      <c r="N65" s="59" t="s">
        <v>108</v>
      </c>
      <c r="O65" s="57" t="s">
        <v>2104</v>
      </c>
      <c r="P65" s="57" t="s">
        <v>1911</v>
      </c>
      <c r="Q65" s="32"/>
      <c r="V65" s="33"/>
    </row>
    <row r="66" spans="1:22">
      <c r="A66" s="82"/>
      <c r="B66" s="81"/>
      <c r="C66" s="81"/>
      <c r="D66" s="81"/>
      <c r="E66" s="43" t="s">
        <v>1814</v>
      </c>
      <c r="F66" s="57" t="s">
        <v>1837</v>
      </c>
      <c r="G66" s="57" t="s">
        <v>1909</v>
      </c>
      <c r="H66" s="57" t="s">
        <v>69</v>
      </c>
      <c r="I66" s="51" t="s">
        <v>107</v>
      </c>
      <c r="J66" s="51"/>
      <c r="K66" s="56" t="s">
        <v>1815</v>
      </c>
      <c r="N66" s="59" t="s">
        <v>108</v>
      </c>
      <c r="O66" s="57" t="s">
        <v>2105</v>
      </c>
      <c r="P66" s="57" t="s">
        <v>1909</v>
      </c>
      <c r="Q66" s="32"/>
      <c r="V66" s="33"/>
    </row>
    <row r="67" spans="1:22">
      <c r="A67" s="82"/>
      <c r="B67" s="81"/>
      <c r="C67" s="81"/>
      <c r="D67" s="81"/>
      <c r="E67" s="43" t="s">
        <v>1816</v>
      </c>
      <c r="F67" s="57" t="s">
        <v>1838</v>
      </c>
      <c r="G67" s="57" t="s">
        <v>1912</v>
      </c>
      <c r="H67" s="57" t="s">
        <v>69</v>
      </c>
      <c r="I67" s="51" t="s">
        <v>107</v>
      </c>
      <c r="J67" s="51"/>
      <c r="K67" s="56" t="s">
        <v>1817</v>
      </c>
      <c r="N67" s="59" t="s">
        <v>108</v>
      </c>
      <c r="O67" s="57" t="s">
        <v>2106</v>
      </c>
      <c r="P67" s="57" t="s">
        <v>1912</v>
      </c>
      <c r="Q67" s="32"/>
      <c r="V67" s="33"/>
    </row>
    <row r="68" spans="1:22">
      <c r="A68" s="82"/>
      <c r="B68" s="81"/>
      <c r="C68" s="81"/>
      <c r="D68" s="81"/>
      <c r="E68" s="43" t="s">
        <v>1802</v>
      </c>
      <c r="F68" s="58" t="s">
        <v>1854</v>
      </c>
      <c r="G68" s="41" t="s">
        <v>1920</v>
      </c>
      <c r="H68" s="57" t="s">
        <v>152</v>
      </c>
      <c r="I68" s="51" t="s">
        <v>107</v>
      </c>
      <c r="J68" s="51"/>
      <c r="K68" s="56" t="s">
        <v>1900</v>
      </c>
      <c r="N68" s="59" t="s">
        <v>108</v>
      </c>
      <c r="O68" s="57" t="s">
        <v>2099</v>
      </c>
      <c r="P68" s="57" t="s">
        <v>1920</v>
      </c>
      <c r="Q68" s="32"/>
      <c r="V68" s="33"/>
    </row>
    <row r="69" spans="1:22">
      <c r="A69" s="82"/>
      <c r="B69" s="81" t="s">
        <v>75</v>
      </c>
      <c r="C69" s="81" t="s">
        <v>1170</v>
      </c>
      <c r="D69" s="81" t="s">
        <v>1171</v>
      </c>
      <c r="E69" s="43" t="s">
        <v>1052</v>
      </c>
      <c r="F69" s="58" t="s">
        <v>1803</v>
      </c>
      <c r="G69" s="58" t="s">
        <v>1913</v>
      </c>
      <c r="H69" s="41" t="s">
        <v>60</v>
      </c>
      <c r="I69" s="51" t="s">
        <v>107</v>
      </c>
      <c r="J69" s="51"/>
      <c r="K69" s="57" t="s">
        <v>1804</v>
      </c>
      <c r="N69" s="59" t="s">
        <v>108</v>
      </c>
      <c r="O69" s="57" t="s">
        <v>2100</v>
      </c>
      <c r="P69" s="57" t="s">
        <v>1913</v>
      </c>
      <c r="Q69" s="32"/>
      <c r="V69" s="33"/>
    </row>
    <row r="70" spans="1:22">
      <c r="A70" s="82"/>
      <c r="B70" s="81"/>
      <c r="C70" s="81"/>
      <c r="D70" s="81"/>
      <c r="E70" s="43" t="s">
        <v>185</v>
      </c>
      <c r="F70" s="58" t="s">
        <v>1805</v>
      </c>
      <c r="G70" s="58" t="s">
        <v>1914</v>
      </c>
      <c r="H70" s="57" t="s">
        <v>152</v>
      </c>
      <c r="I70" s="51" t="s">
        <v>107</v>
      </c>
      <c r="J70" s="51"/>
      <c r="K70" s="57" t="s">
        <v>1806</v>
      </c>
      <c r="N70" s="59" t="s">
        <v>108</v>
      </c>
      <c r="O70" s="57" t="s">
        <v>2101</v>
      </c>
      <c r="P70" s="57" t="s">
        <v>1914</v>
      </c>
      <c r="Q70" s="32"/>
      <c r="V70" s="33"/>
    </row>
    <row r="71" spans="1:22">
      <c r="A71" s="81" t="s">
        <v>1818</v>
      </c>
      <c r="B71" s="81" t="s">
        <v>104</v>
      </c>
      <c r="C71" s="81"/>
      <c r="D71" s="81"/>
      <c r="E71" s="43" t="s">
        <v>1160</v>
      </c>
      <c r="F71" s="58" t="s">
        <v>106</v>
      </c>
      <c r="G71" s="41" t="s">
        <v>1972</v>
      </c>
      <c r="H71" s="57" t="s">
        <v>60</v>
      </c>
      <c r="I71" s="51" t="s">
        <v>107</v>
      </c>
      <c r="J71" s="51"/>
      <c r="K71" s="57"/>
      <c r="N71" s="59" t="s">
        <v>108</v>
      </c>
      <c r="O71" s="57" t="s">
        <v>1161</v>
      </c>
      <c r="P71" s="41" t="s">
        <v>2131</v>
      </c>
      <c r="Q71" s="32"/>
      <c r="V71" s="33"/>
    </row>
    <row r="72" spans="1:22" ht="37.5">
      <c r="A72" s="81"/>
      <c r="B72" s="82" t="s">
        <v>1782</v>
      </c>
      <c r="C72" s="82"/>
      <c r="D72" s="82"/>
      <c r="E72" s="43" t="s">
        <v>1788</v>
      </c>
      <c r="F72" s="57" t="s">
        <v>1789</v>
      </c>
      <c r="G72" s="57" t="s">
        <v>1902</v>
      </c>
      <c r="H72" s="57" t="s">
        <v>152</v>
      </c>
      <c r="I72" s="51"/>
      <c r="J72" s="51" t="s">
        <v>107</v>
      </c>
      <c r="K72" s="56" t="s">
        <v>1855</v>
      </c>
      <c r="N72" s="59" t="s">
        <v>108</v>
      </c>
      <c r="O72" s="57" t="s">
        <v>2094</v>
      </c>
      <c r="P72" s="41" t="s">
        <v>1902</v>
      </c>
      <c r="Q72" s="32"/>
      <c r="V72" s="33"/>
    </row>
    <row r="73" spans="1:22">
      <c r="A73" s="81"/>
      <c r="B73" s="81" t="s">
        <v>1162</v>
      </c>
      <c r="C73" s="81"/>
      <c r="D73" s="81"/>
      <c r="E73" s="43" t="s">
        <v>1790</v>
      </c>
      <c r="F73" s="57" t="s">
        <v>1791</v>
      </c>
      <c r="G73" s="57" t="s">
        <v>2122</v>
      </c>
      <c r="H73" s="57" t="s">
        <v>60</v>
      </c>
      <c r="I73" s="51" t="s">
        <v>107</v>
      </c>
      <c r="J73" s="51"/>
      <c r="K73" s="56" t="s">
        <v>1901</v>
      </c>
      <c r="N73" s="59" t="s">
        <v>108</v>
      </c>
      <c r="O73" s="57" t="s">
        <v>2095</v>
      </c>
      <c r="P73" s="57" t="s">
        <v>2123</v>
      </c>
      <c r="Q73" s="32"/>
      <c r="V73" s="33"/>
    </row>
    <row r="74" spans="1:22">
      <c r="A74" s="81"/>
      <c r="B74" s="81"/>
      <c r="C74" s="81"/>
      <c r="D74" s="81"/>
      <c r="E74" s="43" t="s">
        <v>1792</v>
      </c>
      <c r="F74" s="57" t="s">
        <v>1221</v>
      </c>
      <c r="G74" s="57" t="s">
        <v>1903</v>
      </c>
      <c r="H74" s="57" t="s">
        <v>60</v>
      </c>
      <c r="I74" s="51" t="s">
        <v>107</v>
      </c>
      <c r="J74" s="51"/>
      <c r="K74" s="57" t="s">
        <v>1962</v>
      </c>
      <c r="N74" s="59" t="s">
        <v>108</v>
      </c>
      <c r="O74" s="57" t="s">
        <v>1221</v>
      </c>
      <c r="P74" s="41" t="s">
        <v>1903</v>
      </c>
      <c r="Q74" s="32"/>
      <c r="V74" s="33"/>
    </row>
    <row r="75" spans="1:22">
      <c r="A75" s="81"/>
      <c r="B75" s="81" t="s">
        <v>1165</v>
      </c>
      <c r="C75" s="81"/>
      <c r="D75" s="81"/>
      <c r="E75" s="43" t="s">
        <v>1166</v>
      </c>
      <c r="F75" s="57" t="s">
        <v>2250</v>
      </c>
      <c r="G75" s="57" t="s">
        <v>1918</v>
      </c>
      <c r="H75" s="57" t="s">
        <v>152</v>
      </c>
      <c r="I75" s="51" t="s">
        <v>107</v>
      </c>
      <c r="J75" s="51"/>
      <c r="K75" s="56" t="s">
        <v>1892</v>
      </c>
      <c r="N75" s="59" t="s">
        <v>108</v>
      </c>
      <c r="O75" s="57" t="s">
        <v>2250</v>
      </c>
      <c r="P75" s="41" t="s">
        <v>1918</v>
      </c>
      <c r="Q75" s="32"/>
      <c r="V75" s="33"/>
    </row>
    <row r="76" spans="1:22">
      <c r="A76" s="81"/>
      <c r="B76" s="43" t="s">
        <v>1795</v>
      </c>
      <c r="C76" s="81" t="s">
        <v>1167</v>
      </c>
      <c r="D76" s="81"/>
      <c r="E76" s="43" t="s">
        <v>1796</v>
      </c>
      <c r="F76" s="57" t="s">
        <v>1797</v>
      </c>
      <c r="G76" s="57" t="s">
        <v>1904</v>
      </c>
      <c r="H76" s="57" t="s">
        <v>69</v>
      </c>
      <c r="I76" s="51"/>
      <c r="J76" s="51" t="s">
        <v>107</v>
      </c>
      <c r="K76" s="57" t="s">
        <v>1796</v>
      </c>
      <c r="N76" s="59" t="s">
        <v>108</v>
      </c>
      <c r="O76" s="57" t="s">
        <v>2096</v>
      </c>
      <c r="P76" s="41" t="s">
        <v>1904</v>
      </c>
      <c r="Q76" s="32"/>
      <c r="V76" s="33"/>
    </row>
    <row r="77" spans="1:22">
      <c r="A77" s="81"/>
      <c r="B77" s="81" t="s">
        <v>10</v>
      </c>
      <c r="C77" s="81" t="s">
        <v>117</v>
      </c>
      <c r="D77" s="81"/>
      <c r="E77" s="43" t="s">
        <v>1146</v>
      </c>
      <c r="F77" s="58" t="s">
        <v>119</v>
      </c>
      <c r="G77" s="41" t="s">
        <v>1974</v>
      </c>
      <c r="H77" s="41" t="s">
        <v>60</v>
      </c>
      <c r="I77" s="51" t="s">
        <v>107</v>
      </c>
      <c r="J77" s="51"/>
      <c r="K77" s="57" t="s">
        <v>118</v>
      </c>
      <c r="N77" s="59" t="s">
        <v>108</v>
      </c>
      <c r="O77" s="41" t="s">
        <v>1436</v>
      </c>
      <c r="P77" s="41" t="s">
        <v>1461</v>
      </c>
      <c r="Q77" s="32"/>
      <c r="V77" s="33"/>
    </row>
    <row r="78" spans="1:22">
      <c r="A78" s="81"/>
      <c r="B78" s="81"/>
      <c r="C78" s="81" t="s">
        <v>1819</v>
      </c>
      <c r="D78" s="81"/>
      <c r="E78" s="43" t="s">
        <v>1964</v>
      </c>
      <c r="F78" s="57" t="s">
        <v>1016</v>
      </c>
      <c r="G78" s="57" t="s">
        <v>1906</v>
      </c>
      <c r="H78" s="41" t="s">
        <v>60</v>
      </c>
      <c r="I78" s="51" t="s">
        <v>107</v>
      </c>
      <c r="J78" s="51"/>
      <c r="K78" s="57" t="s">
        <v>1965</v>
      </c>
      <c r="N78" s="59" t="s">
        <v>108</v>
      </c>
      <c r="O78" s="57" t="s">
        <v>1656</v>
      </c>
      <c r="P78" s="57" t="s">
        <v>1906</v>
      </c>
      <c r="Q78" s="32"/>
      <c r="V78" s="33"/>
    </row>
    <row r="79" spans="1:22">
      <c r="A79" s="81"/>
      <c r="B79" s="81"/>
      <c r="C79" s="81" t="s">
        <v>92</v>
      </c>
      <c r="D79" s="81"/>
      <c r="E79" s="43" t="s">
        <v>1825</v>
      </c>
      <c r="F79" s="57" t="s">
        <v>1966</v>
      </c>
      <c r="G79" s="57" t="s">
        <v>2148</v>
      </c>
      <c r="H79" s="41" t="s">
        <v>60</v>
      </c>
      <c r="I79" s="51" t="s">
        <v>107</v>
      </c>
      <c r="J79" s="51"/>
      <c r="K79" s="57" t="s">
        <v>1825</v>
      </c>
      <c r="N79" s="59" t="s">
        <v>108</v>
      </c>
      <c r="O79" s="57" t="s">
        <v>1820</v>
      </c>
      <c r="P79" s="57" t="s">
        <v>1907</v>
      </c>
      <c r="Q79" s="32"/>
      <c r="V79" s="33"/>
    </row>
    <row r="80" spans="1:22">
      <c r="A80" s="81"/>
      <c r="B80" s="81" t="s">
        <v>1018</v>
      </c>
      <c r="C80" s="81" t="s">
        <v>122</v>
      </c>
      <c r="D80" s="81"/>
      <c r="E80" s="43" t="s">
        <v>1801</v>
      </c>
      <c r="F80" s="57" t="s">
        <v>2145</v>
      </c>
      <c r="G80" s="41" t="s">
        <v>2146</v>
      </c>
      <c r="H80" s="41" t="s">
        <v>60</v>
      </c>
      <c r="I80" s="51" t="s">
        <v>107</v>
      </c>
      <c r="J80" s="51"/>
      <c r="K80" s="57" t="s">
        <v>1801</v>
      </c>
      <c r="N80" s="59" t="s">
        <v>108</v>
      </c>
      <c r="O80" s="57" t="s">
        <v>1809</v>
      </c>
      <c r="P80" s="57" t="s">
        <v>2146</v>
      </c>
      <c r="Q80" s="32"/>
      <c r="V80" s="33"/>
    </row>
    <row r="81" spans="1:22">
      <c r="A81" s="81"/>
      <c r="B81" s="81"/>
      <c r="C81" s="81"/>
      <c r="D81" s="81"/>
      <c r="E81" s="43" t="s">
        <v>1967</v>
      </c>
      <c r="F81" s="57" t="s">
        <v>1836</v>
      </c>
      <c r="G81" s="57" t="s">
        <v>1909</v>
      </c>
      <c r="H81" s="57" t="s">
        <v>69</v>
      </c>
      <c r="I81" s="51" t="s">
        <v>107</v>
      </c>
      <c r="J81" s="51"/>
      <c r="K81" s="56" t="s">
        <v>1839</v>
      </c>
      <c r="N81" s="59" t="s">
        <v>108</v>
      </c>
      <c r="O81" s="57" t="s">
        <v>1837</v>
      </c>
      <c r="P81" s="57" t="s">
        <v>1908</v>
      </c>
      <c r="Q81" s="32"/>
      <c r="V81" s="33"/>
    </row>
    <row r="82" spans="1:22">
      <c r="A82" s="81"/>
      <c r="B82" s="81"/>
      <c r="C82" s="81"/>
      <c r="D82" s="81"/>
      <c r="E82" s="43" t="s">
        <v>2192</v>
      </c>
      <c r="F82" s="57" t="s">
        <v>1822</v>
      </c>
      <c r="G82" s="57" t="s">
        <v>1917</v>
      </c>
      <c r="H82" s="57" t="s">
        <v>69</v>
      </c>
      <c r="I82" s="51" t="s">
        <v>107</v>
      </c>
      <c r="J82" s="51"/>
      <c r="K82" s="57" t="s">
        <v>1821</v>
      </c>
      <c r="N82" s="59" t="s">
        <v>108</v>
      </c>
      <c r="O82" s="57" t="s">
        <v>2098</v>
      </c>
      <c r="P82" s="57" t="s">
        <v>1917</v>
      </c>
      <c r="Q82" s="32"/>
      <c r="V82" s="33"/>
    </row>
    <row r="83" spans="1:22">
      <c r="A83" s="81"/>
      <c r="B83" s="81"/>
      <c r="C83" s="81"/>
      <c r="D83" s="81"/>
      <c r="E83" s="43" t="s">
        <v>1802</v>
      </c>
      <c r="F83" s="58" t="s">
        <v>1854</v>
      </c>
      <c r="G83" s="58" t="s">
        <v>1920</v>
      </c>
      <c r="H83" s="57" t="s">
        <v>152</v>
      </c>
      <c r="I83" s="51" t="s">
        <v>107</v>
      </c>
      <c r="J83" s="51"/>
      <c r="K83" s="56" t="s">
        <v>1900</v>
      </c>
      <c r="N83" s="59" t="s">
        <v>108</v>
      </c>
      <c r="O83" s="57" t="s">
        <v>2099</v>
      </c>
      <c r="P83" s="57" t="s">
        <v>1920</v>
      </c>
      <c r="Q83" s="32"/>
      <c r="V83" s="33"/>
    </row>
    <row r="84" spans="1:22">
      <c r="A84" s="81" t="s">
        <v>1823</v>
      </c>
      <c r="B84" s="81" t="s">
        <v>104</v>
      </c>
      <c r="C84" s="81"/>
      <c r="D84" s="81"/>
      <c r="E84" s="43" t="s">
        <v>1160</v>
      </c>
      <c r="F84" s="58" t="s">
        <v>106</v>
      </c>
      <c r="G84" s="41" t="s">
        <v>1972</v>
      </c>
      <c r="H84" s="57" t="s">
        <v>60</v>
      </c>
      <c r="I84" s="51" t="s">
        <v>107</v>
      </c>
      <c r="J84" s="51"/>
      <c r="K84" s="57"/>
      <c r="N84" s="59" t="s">
        <v>108</v>
      </c>
      <c r="O84" s="57" t="s">
        <v>1161</v>
      </c>
      <c r="P84" s="41" t="s">
        <v>2131</v>
      </c>
      <c r="Q84" s="32"/>
      <c r="V84" s="33"/>
    </row>
    <row r="85" spans="1:22" ht="37.5">
      <c r="A85" s="81"/>
      <c r="B85" s="82" t="s">
        <v>1782</v>
      </c>
      <c r="C85" s="82"/>
      <c r="D85" s="82"/>
      <c r="E85" s="43" t="s">
        <v>1788</v>
      </c>
      <c r="F85" s="57" t="s">
        <v>1789</v>
      </c>
      <c r="G85" s="57" t="s">
        <v>1902</v>
      </c>
      <c r="H85" s="57" t="s">
        <v>152</v>
      </c>
      <c r="I85" s="51"/>
      <c r="J85" s="51" t="s">
        <v>107</v>
      </c>
      <c r="K85" s="56" t="s">
        <v>1855</v>
      </c>
      <c r="N85" s="59" t="s">
        <v>108</v>
      </c>
      <c r="O85" s="57" t="s">
        <v>2094</v>
      </c>
      <c r="P85" s="41" t="s">
        <v>1902</v>
      </c>
      <c r="Q85" s="32"/>
      <c r="V85" s="33"/>
    </row>
    <row r="86" spans="1:22">
      <c r="A86" s="81"/>
      <c r="B86" s="81" t="s">
        <v>1162</v>
      </c>
      <c r="C86" s="81"/>
      <c r="D86" s="81"/>
      <c r="E86" s="43" t="s">
        <v>1790</v>
      </c>
      <c r="F86" s="57" t="s">
        <v>1791</v>
      </c>
      <c r="G86" s="57" t="s">
        <v>2122</v>
      </c>
      <c r="H86" s="57" t="s">
        <v>60</v>
      </c>
      <c r="I86" s="51" t="s">
        <v>107</v>
      </c>
      <c r="J86" s="51"/>
      <c r="K86" s="56" t="s">
        <v>1901</v>
      </c>
      <c r="N86" s="59" t="s">
        <v>108</v>
      </c>
      <c r="O86" s="57" t="s">
        <v>2095</v>
      </c>
      <c r="P86" s="57" t="s">
        <v>2123</v>
      </c>
      <c r="Q86" s="32"/>
      <c r="V86" s="33"/>
    </row>
    <row r="87" spans="1:22">
      <c r="A87" s="81"/>
      <c r="B87" s="81"/>
      <c r="C87" s="81"/>
      <c r="D87" s="81"/>
      <c r="E87" s="43" t="s">
        <v>1792</v>
      </c>
      <c r="F87" s="57" t="s">
        <v>1221</v>
      </c>
      <c r="G87" s="57" t="s">
        <v>1903</v>
      </c>
      <c r="H87" s="57" t="s">
        <v>60</v>
      </c>
      <c r="I87" s="51" t="s">
        <v>107</v>
      </c>
      <c r="J87" s="51"/>
      <c r="K87" s="57" t="s">
        <v>1792</v>
      </c>
      <c r="N87" s="59" t="s">
        <v>108</v>
      </c>
      <c r="O87" s="57" t="s">
        <v>1221</v>
      </c>
      <c r="P87" s="41" t="s">
        <v>1903</v>
      </c>
      <c r="Q87" s="32"/>
      <c r="V87" s="33"/>
    </row>
    <row r="88" spans="1:22">
      <c r="A88" s="81"/>
      <c r="B88" s="81"/>
      <c r="C88" s="81"/>
      <c r="D88" s="81"/>
      <c r="E88" s="43" t="s">
        <v>1793</v>
      </c>
      <c r="F88" s="57" t="s">
        <v>2249</v>
      </c>
      <c r="G88" s="57" t="s">
        <v>2254</v>
      </c>
      <c r="H88" s="57" t="s">
        <v>60</v>
      </c>
      <c r="I88" s="51" t="s">
        <v>107</v>
      </c>
      <c r="J88" s="51"/>
      <c r="K88" s="57" t="s">
        <v>1794</v>
      </c>
      <c r="N88" s="59" t="s">
        <v>108</v>
      </c>
      <c r="O88" s="57" t="s">
        <v>2249</v>
      </c>
      <c r="P88" s="57" t="s">
        <v>2254</v>
      </c>
      <c r="Q88" s="32"/>
      <c r="V88" s="33"/>
    </row>
    <row r="89" spans="1:22">
      <c r="A89" s="81"/>
      <c r="B89" s="81" t="s">
        <v>1165</v>
      </c>
      <c r="C89" s="81"/>
      <c r="D89" s="81"/>
      <c r="E89" s="43" t="s">
        <v>1166</v>
      </c>
      <c r="F89" s="57" t="s">
        <v>2250</v>
      </c>
      <c r="G89" s="57" t="s">
        <v>1918</v>
      </c>
      <c r="H89" s="57" t="s">
        <v>152</v>
      </c>
      <c r="I89" s="51" t="s">
        <v>107</v>
      </c>
      <c r="J89" s="51"/>
      <c r="K89" s="56" t="s">
        <v>1892</v>
      </c>
      <c r="N89" s="59" t="s">
        <v>108</v>
      </c>
      <c r="O89" s="57" t="s">
        <v>2250</v>
      </c>
      <c r="P89" s="41" t="s">
        <v>1918</v>
      </c>
      <c r="Q89" s="32"/>
      <c r="V89" s="33"/>
    </row>
    <row r="90" spans="1:22">
      <c r="A90" s="81"/>
      <c r="B90" s="43" t="s">
        <v>1795</v>
      </c>
      <c r="C90" s="81" t="s">
        <v>1167</v>
      </c>
      <c r="D90" s="81"/>
      <c r="E90" s="43" t="s">
        <v>1796</v>
      </c>
      <c r="F90" s="57" t="s">
        <v>1797</v>
      </c>
      <c r="G90" s="57" t="s">
        <v>1904</v>
      </c>
      <c r="H90" s="57" t="s">
        <v>69</v>
      </c>
      <c r="I90" s="51"/>
      <c r="J90" s="51" t="s">
        <v>107</v>
      </c>
      <c r="K90" s="57" t="s">
        <v>1796</v>
      </c>
      <c r="N90" s="59" t="s">
        <v>108</v>
      </c>
      <c r="O90" s="57" t="s">
        <v>2096</v>
      </c>
      <c r="P90" s="41" t="s">
        <v>1904</v>
      </c>
      <c r="Q90" s="32"/>
      <c r="V90" s="33"/>
    </row>
    <row r="91" spans="1:22">
      <c r="A91" s="81"/>
      <c r="B91" s="81" t="s">
        <v>10</v>
      </c>
      <c r="C91" s="81" t="s">
        <v>117</v>
      </c>
      <c r="D91" s="81"/>
      <c r="E91" s="43" t="s">
        <v>1146</v>
      </c>
      <c r="F91" s="58" t="s">
        <v>119</v>
      </c>
      <c r="G91" s="41" t="s">
        <v>1974</v>
      </c>
      <c r="H91" s="41" t="s">
        <v>60</v>
      </c>
      <c r="I91" s="51" t="s">
        <v>107</v>
      </c>
      <c r="J91" s="51"/>
      <c r="K91" s="57" t="s">
        <v>118</v>
      </c>
      <c r="N91" s="59" t="s">
        <v>108</v>
      </c>
      <c r="O91" s="41" t="s">
        <v>1436</v>
      </c>
      <c r="P91" s="41" t="s">
        <v>1461</v>
      </c>
      <c r="Q91" s="32"/>
      <c r="V91" s="33"/>
    </row>
    <row r="92" spans="1:22">
      <c r="A92" s="81"/>
      <c r="B92" s="81"/>
      <c r="C92" s="81" t="s">
        <v>1798</v>
      </c>
      <c r="D92" s="81"/>
      <c r="E92" s="43" t="s">
        <v>1799</v>
      </c>
      <c r="F92" s="57" t="s">
        <v>1800</v>
      </c>
      <c r="G92" s="57" t="s">
        <v>1905</v>
      </c>
      <c r="H92" s="41" t="s">
        <v>60</v>
      </c>
      <c r="I92" s="51" t="s">
        <v>107</v>
      </c>
      <c r="J92" s="51"/>
      <c r="K92" s="57" t="s">
        <v>1799</v>
      </c>
      <c r="N92" s="59" t="s">
        <v>108</v>
      </c>
      <c r="O92" s="57" t="s">
        <v>2097</v>
      </c>
      <c r="P92" s="57" t="s">
        <v>1905</v>
      </c>
      <c r="Q92" s="32"/>
      <c r="V92" s="33"/>
    </row>
    <row r="93" spans="1:22">
      <c r="A93" s="81"/>
      <c r="B93" s="81"/>
      <c r="C93" s="81" t="s">
        <v>1824</v>
      </c>
      <c r="D93" s="81"/>
      <c r="E93" s="43" t="s">
        <v>1825</v>
      </c>
      <c r="F93" s="57" t="s">
        <v>1966</v>
      </c>
      <c r="G93" s="57" t="s">
        <v>2148</v>
      </c>
      <c r="H93" s="41" t="s">
        <v>60</v>
      </c>
      <c r="I93" s="51" t="s">
        <v>107</v>
      </c>
      <c r="J93" s="51"/>
      <c r="K93" s="57" t="s">
        <v>1825</v>
      </c>
      <c r="N93" s="59" t="s">
        <v>108</v>
      </c>
      <c r="O93" s="57" t="s">
        <v>1820</v>
      </c>
      <c r="P93" s="57" t="s">
        <v>1907</v>
      </c>
      <c r="Q93" s="32"/>
      <c r="V93" s="33"/>
    </row>
    <row r="94" spans="1:22">
      <c r="A94" s="81"/>
      <c r="B94" s="81" t="s">
        <v>1018</v>
      </c>
      <c r="C94" s="81" t="s">
        <v>122</v>
      </c>
      <c r="D94" s="81"/>
      <c r="E94" s="43" t="s">
        <v>1801</v>
      </c>
      <c r="F94" s="57" t="s">
        <v>2145</v>
      </c>
      <c r="G94" s="41" t="s">
        <v>1910</v>
      </c>
      <c r="H94" s="41" t="s">
        <v>60</v>
      </c>
      <c r="I94" s="51" t="s">
        <v>107</v>
      </c>
      <c r="J94" s="51"/>
      <c r="K94" s="57" t="s">
        <v>1801</v>
      </c>
      <c r="N94" s="59" t="s">
        <v>108</v>
      </c>
      <c r="O94" s="57" t="s">
        <v>1809</v>
      </c>
      <c r="P94" s="57" t="s">
        <v>2146</v>
      </c>
      <c r="Q94" s="32"/>
      <c r="V94" s="33"/>
    </row>
    <row r="95" spans="1:22">
      <c r="A95" s="81"/>
      <c r="B95" s="81"/>
      <c r="C95" s="81"/>
      <c r="D95" s="81"/>
      <c r="E95" s="43" t="s">
        <v>680</v>
      </c>
      <c r="F95" s="57" t="s">
        <v>1836</v>
      </c>
      <c r="G95" s="57" t="s">
        <v>1908</v>
      </c>
      <c r="H95" s="57" t="s">
        <v>69</v>
      </c>
      <c r="I95" s="51" t="s">
        <v>107</v>
      </c>
      <c r="J95" s="51"/>
      <c r="K95" s="56" t="s">
        <v>680</v>
      </c>
      <c r="N95" s="59" t="s">
        <v>108</v>
      </c>
      <c r="O95" s="57" t="s">
        <v>1837</v>
      </c>
      <c r="P95" s="57" t="s">
        <v>1908</v>
      </c>
      <c r="Q95" s="32"/>
      <c r="V95" s="33"/>
    </row>
    <row r="96" spans="1:22">
      <c r="A96" s="81"/>
      <c r="B96" s="81"/>
      <c r="C96" s="81"/>
      <c r="D96" s="81"/>
      <c r="E96" s="43" t="s">
        <v>1802</v>
      </c>
      <c r="F96" s="58" t="s">
        <v>1854</v>
      </c>
      <c r="G96" s="58" t="s">
        <v>1920</v>
      </c>
      <c r="H96" s="57" t="s">
        <v>152</v>
      </c>
      <c r="I96" s="51" t="s">
        <v>107</v>
      </c>
      <c r="J96" s="51"/>
      <c r="K96" s="56" t="s">
        <v>1900</v>
      </c>
      <c r="N96" s="59" t="s">
        <v>108</v>
      </c>
      <c r="O96" s="57" t="s">
        <v>2099</v>
      </c>
      <c r="P96" s="57" t="s">
        <v>1920</v>
      </c>
      <c r="Q96" s="32"/>
      <c r="V96" s="33"/>
    </row>
    <row r="97" spans="1:22">
      <c r="A97" s="81"/>
      <c r="B97" s="81" t="s">
        <v>75</v>
      </c>
      <c r="C97" s="81" t="s">
        <v>1170</v>
      </c>
      <c r="D97" s="81" t="s">
        <v>92</v>
      </c>
      <c r="E97" s="43" t="s">
        <v>1052</v>
      </c>
      <c r="F97" s="57" t="s">
        <v>1826</v>
      </c>
      <c r="G97" s="57" t="s">
        <v>2147</v>
      </c>
      <c r="H97" s="41" t="s">
        <v>60</v>
      </c>
      <c r="I97" s="51" t="s">
        <v>107</v>
      </c>
      <c r="J97" s="51"/>
      <c r="K97" s="57" t="s">
        <v>1827</v>
      </c>
      <c r="N97" s="59" t="s">
        <v>108</v>
      </c>
      <c r="O97" s="57" t="s">
        <v>1826</v>
      </c>
      <c r="P97" s="57" t="s">
        <v>1915</v>
      </c>
      <c r="Q97" s="32"/>
      <c r="V97" s="33"/>
    </row>
    <row r="98" spans="1:22">
      <c r="A98" s="81"/>
      <c r="B98" s="81"/>
      <c r="C98" s="81"/>
      <c r="D98" s="81"/>
      <c r="E98" s="43" t="s">
        <v>185</v>
      </c>
      <c r="F98" s="57" t="s">
        <v>1828</v>
      </c>
      <c r="G98" s="57" t="s">
        <v>1916</v>
      </c>
      <c r="H98" s="57" t="s">
        <v>152</v>
      </c>
      <c r="I98" s="51" t="s">
        <v>107</v>
      </c>
      <c r="J98" s="51"/>
      <c r="K98" s="57" t="s">
        <v>1829</v>
      </c>
      <c r="N98" s="59" t="s">
        <v>108</v>
      </c>
      <c r="O98" s="57" t="s">
        <v>1828</v>
      </c>
      <c r="P98" s="57" t="s">
        <v>1916</v>
      </c>
      <c r="Q98" s="32"/>
      <c r="V98" s="33"/>
    </row>
    <row r="99" spans="1:22">
      <c r="A99" s="81"/>
      <c r="B99" s="81"/>
      <c r="C99" s="81"/>
      <c r="D99" s="81" t="s">
        <v>1171</v>
      </c>
      <c r="E99" s="43" t="s">
        <v>1052</v>
      </c>
      <c r="F99" s="57" t="s">
        <v>1803</v>
      </c>
      <c r="G99" s="57" t="s">
        <v>1913</v>
      </c>
      <c r="H99" s="41" t="s">
        <v>60</v>
      </c>
      <c r="I99" s="51" t="s">
        <v>107</v>
      </c>
      <c r="J99" s="51"/>
      <c r="K99" s="57" t="s">
        <v>1804</v>
      </c>
      <c r="N99" s="59" t="s">
        <v>108</v>
      </c>
      <c r="O99" s="57" t="s">
        <v>2100</v>
      </c>
      <c r="P99" s="57" t="s">
        <v>1913</v>
      </c>
      <c r="Q99" s="32"/>
      <c r="V99" s="33"/>
    </row>
    <row r="100" spans="1:22">
      <c r="A100" s="81"/>
      <c r="B100" s="81"/>
      <c r="C100" s="81"/>
      <c r="D100" s="81"/>
      <c r="E100" s="43" t="s">
        <v>185</v>
      </c>
      <c r="F100" s="57" t="s">
        <v>1805</v>
      </c>
      <c r="G100" s="57" t="s">
        <v>1914</v>
      </c>
      <c r="H100" s="57" t="s">
        <v>152</v>
      </c>
      <c r="I100" s="51" t="s">
        <v>107</v>
      </c>
      <c r="J100" s="51"/>
      <c r="K100" s="57" t="s">
        <v>1806</v>
      </c>
      <c r="N100" s="59" t="s">
        <v>108</v>
      </c>
      <c r="O100" s="57" t="s">
        <v>2101</v>
      </c>
      <c r="P100" s="57" t="s">
        <v>1914</v>
      </c>
      <c r="Q100" s="32"/>
      <c r="V100" s="33"/>
    </row>
    <row r="101" spans="1:22">
      <c r="A101" s="81" t="s">
        <v>1830</v>
      </c>
      <c r="B101" s="81" t="s">
        <v>104</v>
      </c>
      <c r="C101" s="81"/>
      <c r="D101" s="81"/>
      <c r="E101" s="43" t="s">
        <v>1160</v>
      </c>
      <c r="F101" s="58" t="s">
        <v>106</v>
      </c>
      <c r="G101" s="41" t="s">
        <v>1972</v>
      </c>
      <c r="H101" s="57" t="s">
        <v>60</v>
      </c>
      <c r="I101" s="51" t="s">
        <v>107</v>
      </c>
      <c r="J101" s="51"/>
      <c r="K101" s="57"/>
      <c r="N101" s="59" t="s">
        <v>108</v>
      </c>
      <c r="O101" s="57" t="s">
        <v>1161</v>
      </c>
      <c r="P101" s="41" t="s">
        <v>2131</v>
      </c>
      <c r="Q101" s="32"/>
      <c r="V101" s="33"/>
    </row>
    <row r="102" spans="1:22" ht="37.5">
      <c r="A102" s="81"/>
      <c r="B102" s="82" t="s">
        <v>1782</v>
      </c>
      <c r="C102" s="82"/>
      <c r="D102" s="82"/>
      <c r="E102" s="43" t="s">
        <v>1788</v>
      </c>
      <c r="F102" s="57" t="s">
        <v>1789</v>
      </c>
      <c r="G102" s="57" t="s">
        <v>1902</v>
      </c>
      <c r="H102" s="57" t="s">
        <v>152</v>
      </c>
      <c r="I102" s="51"/>
      <c r="J102" s="51" t="s">
        <v>107</v>
      </c>
      <c r="K102" s="56" t="s">
        <v>1855</v>
      </c>
      <c r="N102" s="59" t="s">
        <v>108</v>
      </c>
      <c r="O102" s="57" t="s">
        <v>2094</v>
      </c>
      <c r="P102" s="41" t="s">
        <v>1902</v>
      </c>
      <c r="Q102" s="32"/>
      <c r="V102" s="33"/>
    </row>
    <row r="103" spans="1:22">
      <c r="A103" s="81"/>
      <c r="B103" s="81" t="s">
        <v>1162</v>
      </c>
      <c r="C103" s="81"/>
      <c r="D103" s="81"/>
      <c r="E103" s="43" t="s">
        <v>1790</v>
      </c>
      <c r="F103" s="57" t="s">
        <v>1791</v>
      </c>
      <c r="G103" s="57" t="s">
        <v>2122</v>
      </c>
      <c r="H103" s="57" t="s">
        <v>60</v>
      </c>
      <c r="I103" s="51" t="s">
        <v>107</v>
      </c>
      <c r="J103" s="51"/>
      <c r="K103" s="56" t="s">
        <v>1901</v>
      </c>
      <c r="N103" s="59" t="s">
        <v>108</v>
      </c>
      <c r="O103" s="57" t="s">
        <v>2095</v>
      </c>
      <c r="P103" s="57" t="s">
        <v>2123</v>
      </c>
      <c r="Q103" s="32"/>
      <c r="V103" s="33"/>
    </row>
    <row r="104" spans="1:22">
      <c r="A104" s="81"/>
      <c r="B104" s="81"/>
      <c r="C104" s="81"/>
      <c r="D104" s="81"/>
      <c r="E104" s="43" t="s">
        <v>1792</v>
      </c>
      <c r="F104" s="57" t="s">
        <v>1221</v>
      </c>
      <c r="G104" s="57" t="s">
        <v>1903</v>
      </c>
      <c r="H104" s="57" t="s">
        <v>60</v>
      </c>
      <c r="I104" s="51" t="s">
        <v>107</v>
      </c>
      <c r="J104" s="51"/>
      <c r="K104" s="57" t="s">
        <v>1792</v>
      </c>
      <c r="N104" s="59" t="s">
        <v>108</v>
      </c>
      <c r="O104" s="57" t="s">
        <v>1221</v>
      </c>
      <c r="P104" s="41" t="s">
        <v>1903</v>
      </c>
      <c r="Q104" s="32"/>
      <c r="V104" s="33"/>
    </row>
    <row r="105" spans="1:22">
      <c r="A105" s="81"/>
      <c r="B105" s="81"/>
      <c r="C105" s="81"/>
      <c r="D105" s="81"/>
      <c r="E105" s="43" t="s">
        <v>1793</v>
      </c>
      <c r="F105" s="57" t="s">
        <v>2249</v>
      </c>
      <c r="G105" s="57" t="s">
        <v>2254</v>
      </c>
      <c r="H105" s="57" t="s">
        <v>60</v>
      </c>
      <c r="I105" s="51" t="s">
        <v>107</v>
      </c>
      <c r="J105" s="51"/>
      <c r="K105" s="57" t="s">
        <v>1794</v>
      </c>
      <c r="N105" s="59" t="s">
        <v>108</v>
      </c>
      <c r="O105" s="57" t="s">
        <v>2249</v>
      </c>
      <c r="P105" s="57" t="s">
        <v>2254</v>
      </c>
      <c r="Q105" s="32"/>
      <c r="V105" s="33"/>
    </row>
    <row r="106" spans="1:22">
      <c r="A106" s="81"/>
      <c r="B106" s="81" t="s">
        <v>1165</v>
      </c>
      <c r="C106" s="81"/>
      <c r="D106" s="81"/>
      <c r="E106" s="43" t="s">
        <v>1166</v>
      </c>
      <c r="F106" s="57" t="s">
        <v>2250</v>
      </c>
      <c r="G106" s="57" t="s">
        <v>1918</v>
      </c>
      <c r="H106" s="57" t="s">
        <v>152</v>
      </c>
      <c r="I106" s="51" t="s">
        <v>107</v>
      </c>
      <c r="J106" s="51"/>
      <c r="K106" s="56" t="s">
        <v>1892</v>
      </c>
      <c r="N106" s="59" t="s">
        <v>108</v>
      </c>
      <c r="O106" s="57" t="s">
        <v>2250</v>
      </c>
      <c r="P106" s="41" t="s">
        <v>1918</v>
      </c>
      <c r="Q106" s="32"/>
      <c r="V106" s="33"/>
    </row>
    <row r="107" spans="1:22">
      <c r="A107" s="81"/>
      <c r="B107" s="43" t="s">
        <v>1795</v>
      </c>
      <c r="C107" s="81" t="s">
        <v>1167</v>
      </c>
      <c r="D107" s="81"/>
      <c r="E107" s="43" t="s">
        <v>1796</v>
      </c>
      <c r="F107" s="57" t="s">
        <v>1797</v>
      </c>
      <c r="G107" s="57" t="s">
        <v>1904</v>
      </c>
      <c r="H107" s="57" t="s">
        <v>69</v>
      </c>
      <c r="I107" s="51"/>
      <c r="J107" s="51" t="s">
        <v>107</v>
      </c>
      <c r="K107" s="57" t="s">
        <v>1796</v>
      </c>
      <c r="N107" s="59" t="s">
        <v>108</v>
      </c>
      <c r="O107" s="57" t="s">
        <v>2096</v>
      </c>
      <c r="P107" s="41" t="s">
        <v>1904</v>
      </c>
      <c r="Q107" s="32"/>
      <c r="V107" s="33"/>
    </row>
    <row r="108" spans="1:22">
      <c r="A108" s="81"/>
      <c r="B108" s="81" t="s">
        <v>10</v>
      </c>
      <c r="C108" s="81" t="s">
        <v>117</v>
      </c>
      <c r="D108" s="81"/>
      <c r="E108" s="43" t="s">
        <v>1146</v>
      </c>
      <c r="F108" s="58" t="s">
        <v>119</v>
      </c>
      <c r="G108" s="41" t="s">
        <v>1974</v>
      </c>
      <c r="H108" s="41" t="s">
        <v>60</v>
      </c>
      <c r="I108" s="51" t="s">
        <v>107</v>
      </c>
      <c r="J108" s="51"/>
      <c r="K108" s="57" t="s">
        <v>118</v>
      </c>
      <c r="N108" s="59" t="s">
        <v>108</v>
      </c>
      <c r="O108" s="41" t="s">
        <v>1436</v>
      </c>
      <c r="P108" s="41" t="s">
        <v>1461</v>
      </c>
      <c r="Q108" s="32"/>
      <c r="V108" s="33"/>
    </row>
    <row r="109" spans="1:22">
      <c r="A109" s="81"/>
      <c r="B109" s="81"/>
      <c r="C109" s="81" t="s">
        <v>1798</v>
      </c>
      <c r="D109" s="81"/>
      <c r="E109" s="43" t="s">
        <v>1799</v>
      </c>
      <c r="F109" s="57" t="s">
        <v>1800</v>
      </c>
      <c r="G109" s="57" t="s">
        <v>1905</v>
      </c>
      <c r="H109" s="41" t="s">
        <v>60</v>
      </c>
      <c r="I109" s="51" t="s">
        <v>107</v>
      </c>
      <c r="J109" s="51"/>
      <c r="K109" s="57" t="s">
        <v>1799</v>
      </c>
      <c r="N109" s="59" t="s">
        <v>108</v>
      </c>
      <c r="O109" s="57" t="s">
        <v>2097</v>
      </c>
      <c r="P109" s="57" t="s">
        <v>1905</v>
      </c>
      <c r="Q109" s="32"/>
      <c r="V109" s="33"/>
    </row>
    <row r="110" spans="1:22">
      <c r="A110" s="81"/>
      <c r="B110" s="81"/>
      <c r="C110" s="81" t="s">
        <v>1824</v>
      </c>
      <c r="D110" s="81"/>
      <c r="E110" s="43" t="s">
        <v>1825</v>
      </c>
      <c r="F110" s="57" t="s">
        <v>1820</v>
      </c>
      <c r="G110" s="57" t="s">
        <v>1907</v>
      </c>
      <c r="H110" s="41" t="s">
        <v>60</v>
      </c>
      <c r="I110" s="51" t="s">
        <v>107</v>
      </c>
      <c r="J110" s="51"/>
      <c r="K110" s="57" t="s">
        <v>1825</v>
      </c>
      <c r="N110" s="59" t="s">
        <v>108</v>
      </c>
      <c r="O110" s="57" t="s">
        <v>1820</v>
      </c>
      <c r="P110" s="57" t="s">
        <v>1907</v>
      </c>
      <c r="Q110" s="32"/>
      <c r="V110" s="33"/>
    </row>
    <row r="111" spans="1:22">
      <c r="A111" s="81"/>
      <c r="B111" s="81" t="s">
        <v>1018</v>
      </c>
      <c r="C111" s="81" t="s">
        <v>122</v>
      </c>
      <c r="D111" s="81"/>
      <c r="E111" s="43" t="s">
        <v>1801</v>
      </c>
      <c r="F111" s="57" t="s">
        <v>2145</v>
      </c>
      <c r="G111" s="41" t="s">
        <v>1910</v>
      </c>
      <c r="H111" s="41" t="s">
        <v>60</v>
      </c>
      <c r="I111" s="51" t="s">
        <v>107</v>
      </c>
      <c r="J111" s="51"/>
      <c r="K111" s="57" t="s">
        <v>1801</v>
      </c>
      <c r="N111" s="59" t="s">
        <v>108</v>
      </c>
      <c r="O111" s="57" t="s">
        <v>1809</v>
      </c>
      <c r="P111" s="57" t="s">
        <v>2146</v>
      </c>
      <c r="Q111" s="32"/>
      <c r="V111" s="33"/>
    </row>
    <row r="112" spans="1:22">
      <c r="A112" s="81"/>
      <c r="B112" s="81"/>
      <c r="C112" s="81"/>
      <c r="D112" s="81"/>
      <c r="E112" s="43" t="s">
        <v>680</v>
      </c>
      <c r="F112" s="57" t="s">
        <v>1836</v>
      </c>
      <c r="G112" s="57" t="s">
        <v>1908</v>
      </c>
      <c r="H112" s="57" t="s">
        <v>69</v>
      </c>
      <c r="I112" s="51" t="s">
        <v>107</v>
      </c>
      <c r="J112" s="51"/>
      <c r="K112" s="57" t="s">
        <v>680</v>
      </c>
      <c r="N112" s="59" t="s">
        <v>108</v>
      </c>
      <c r="O112" s="57" t="s">
        <v>1837</v>
      </c>
      <c r="P112" s="57" t="s">
        <v>1908</v>
      </c>
      <c r="Q112" s="32"/>
      <c r="V112" s="33"/>
    </row>
    <row r="113" spans="1:22">
      <c r="A113" s="81"/>
      <c r="B113" s="81"/>
      <c r="C113" s="81"/>
      <c r="D113" s="81"/>
      <c r="E113" s="43" t="s">
        <v>1802</v>
      </c>
      <c r="F113" s="58" t="s">
        <v>1854</v>
      </c>
      <c r="G113" s="58" t="s">
        <v>1920</v>
      </c>
      <c r="H113" s="57" t="s">
        <v>152</v>
      </c>
      <c r="I113" s="51" t="s">
        <v>107</v>
      </c>
      <c r="J113" s="51"/>
      <c r="K113" s="56" t="s">
        <v>1900</v>
      </c>
      <c r="N113" s="59" t="s">
        <v>108</v>
      </c>
      <c r="O113" s="57" t="s">
        <v>2099</v>
      </c>
      <c r="P113" s="57" t="s">
        <v>1920</v>
      </c>
      <c r="Q113" s="32"/>
      <c r="V113" s="33"/>
    </row>
    <row r="114" spans="1:22">
      <c r="A114" s="81"/>
      <c r="B114" s="81" t="s">
        <v>75</v>
      </c>
      <c r="C114" s="81" t="s">
        <v>1170</v>
      </c>
      <c r="D114" s="81" t="s">
        <v>92</v>
      </c>
      <c r="E114" s="43" t="s">
        <v>1052</v>
      </c>
      <c r="F114" s="57" t="s">
        <v>1826</v>
      </c>
      <c r="G114" s="57" t="s">
        <v>1915</v>
      </c>
      <c r="H114" s="41" t="s">
        <v>60</v>
      </c>
      <c r="I114" s="51" t="s">
        <v>107</v>
      </c>
      <c r="J114" s="51"/>
      <c r="K114" s="57" t="s">
        <v>1827</v>
      </c>
      <c r="N114" s="59" t="s">
        <v>108</v>
      </c>
      <c r="O114" s="57" t="s">
        <v>1826</v>
      </c>
      <c r="P114" s="57" t="s">
        <v>1915</v>
      </c>
      <c r="Q114" s="32"/>
      <c r="V114" s="33"/>
    </row>
    <row r="115" spans="1:22">
      <c r="A115" s="81"/>
      <c r="B115" s="81"/>
      <c r="C115" s="81"/>
      <c r="D115" s="81"/>
      <c r="E115" s="43" t="s">
        <v>185</v>
      </c>
      <c r="F115" s="57" t="s">
        <v>1828</v>
      </c>
      <c r="G115" s="57" t="s">
        <v>1916</v>
      </c>
      <c r="H115" s="57" t="s">
        <v>152</v>
      </c>
      <c r="I115" s="51" t="s">
        <v>107</v>
      </c>
      <c r="J115" s="51"/>
      <c r="K115" s="57" t="s">
        <v>1829</v>
      </c>
      <c r="N115" s="59" t="s">
        <v>108</v>
      </c>
      <c r="O115" s="57" t="s">
        <v>1828</v>
      </c>
      <c r="P115" s="57" t="s">
        <v>1916</v>
      </c>
      <c r="Q115" s="32"/>
      <c r="V115" s="33"/>
    </row>
    <row r="116" spans="1:22">
      <c r="A116" s="81"/>
      <c r="B116" s="81"/>
      <c r="C116" s="81"/>
      <c r="D116" s="81" t="s">
        <v>1171</v>
      </c>
      <c r="E116" s="43" t="s">
        <v>1052</v>
      </c>
      <c r="F116" s="57" t="s">
        <v>1803</v>
      </c>
      <c r="G116" s="57" t="s">
        <v>1913</v>
      </c>
      <c r="H116" s="41" t="s">
        <v>60</v>
      </c>
      <c r="I116" s="51" t="s">
        <v>107</v>
      </c>
      <c r="J116" s="51"/>
      <c r="K116" s="57" t="s">
        <v>1804</v>
      </c>
      <c r="N116" s="59" t="s">
        <v>108</v>
      </c>
      <c r="O116" s="57" t="s">
        <v>2100</v>
      </c>
      <c r="P116" s="57" t="s">
        <v>1913</v>
      </c>
      <c r="Q116" s="32"/>
      <c r="V116" s="33"/>
    </row>
    <row r="117" spans="1:22">
      <c r="A117" s="81"/>
      <c r="B117" s="81"/>
      <c r="C117" s="81"/>
      <c r="D117" s="81"/>
      <c r="E117" s="43" t="s">
        <v>185</v>
      </c>
      <c r="F117" s="57" t="s">
        <v>1805</v>
      </c>
      <c r="G117" s="57" t="s">
        <v>1914</v>
      </c>
      <c r="H117" s="57" t="s">
        <v>152</v>
      </c>
      <c r="I117" s="51" t="s">
        <v>107</v>
      </c>
      <c r="J117" s="51"/>
      <c r="K117" s="57" t="s">
        <v>1806</v>
      </c>
      <c r="N117" s="59" t="s">
        <v>108</v>
      </c>
      <c r="O117" s="57" t="s">
        <v>2101</v>
      </c>
      <c r="P117" s="57" t="s">
        <v>1914</v>
      </c>
      <c r="Q117" s="32"/>
      <c r="V117" s="33"/>
    </row>
    <row r="118" spans="1:22">
      <c r="A118" s="81" t="s">
        <v>1831</v>
      </c>
      <c r="B118" s="81" t="s">
        <v>104</v>
      </c>
      <c r="C118" s="81"/>
      <c r="D118" s="81"/>
      <c r="E118" s="43" t="s">
        <v>1160</v>
      </c>
      <c r="F118" s="58" t="s">
        <v>106</v>
      </c>
      <c r="G118" s="41" t="s">
        <v>1972</v>
      </c>
      <c r="H118" s="57" t="s">
        <v>60</v>
      </c>
      <c r="I118" s="51" t="s">
        <v>107</v>
      </c>
      <c r="J118" s="51"/>
      <c r="K118" s="57"/>
      <c r="N118" s="59" t="s">
        <v>108</v>
      </c>
      <c r="O118" s="57" t="s">
        <v>1161</v>
      </c>
      <c r="P118" s="41" t="s">
        <v>2131</v>
      </c>
      <c r="Q118" s="32"/>
      <c r="V118" s="33"/>
    </row>
    <row r="119" spans="1:22" ht="37.5">
      <c r="A119" s="81"/>
      <c r="B119" s="82" t="s">
        <v>1782</v>
      </c>
      <c r="C119" s="82"/>
      <c r="D119" s="82"/>
      <c r="E119" s="43" t="s">
        <v>1788</v>
      </c>
      <c r="F119" s="57" t="s">
        <v>1789</v>
      </c>
      <c r="G119" s="57" t="s">
        <v>1902</v>
      </c>
      <c r="H119" s="57" t="s">
        <v>152</v>
      </c>
      <c r="I119" s="51"/>
      <c r="J119" s="51" t="s">
        <v>107</v>
      </c>
      <c r="K119" s="56" t="s">
        <v>1855</v>
      </c>
      <c r="N119" s="59" t="s">
        <v>108</v>
      </c>
      <c r="O119" s="57" t="s">
        <v>2094</v>
      </c>
      <c r="P119" s="41" t="s">
        <v>1902</v>
      </c>
      <c r="Q119" s="32"/>
      <c r="V119" s="33"/>
    </row>
    <row r="120" spans="1:22">
      <c r="A120" s="81"/>
      <c r="B120" s="81" t="s">
        <v>1162</v>
      </c>
      <c r="C120" s="81"/>
      <c r="D120" s="81"/>
      <c r="E120" s="43" t="s">
        <v>1790</v>
      </c>
      <c r="F120" s="57" t="s">
        <v>1791</v>
      </c>
      <c r="G120" s="57" t="s">
        <v>2122</v>
      </c>
      <c r="H120" s="57" t="s">
        <v>60</v>
      </c>
      <c r="I120" s="51" t="s">
        <v>107</v>
      </c>
      <c r="J120" s="51"/>
      <c r="K120" s="56" t="s">
        <v>1901</v>
      </c>
      <c r="N120" s="59" t="s">
        <v>108</v>
      </c>
      <c r="O120" s="57" t="s">
        <v>2095</v>
      </c>
      <c r="P120" s="57" t="s">
        <v>2123</v>
      </c>
      <c r="Q120" s="32"/>
      <c r="V120" s="33"/>
    </row>
    <row r="121" spans="1:22">
      <c r="A121" s="81"/>
      <c r="B121" s="81"/>
      <c r="C121" s="81"/>
      <c r="D121" s="81"/>
      <c r="E121" s="43" t="s">
        <v>1792</v>
      </c>
      <c r="F121" s="57" t="s">
        <v>1221</v>
      </c>
      <c r="G121" s="57" t="s">
        <v>1903</v>
      </c>
      <c r="H121" s="57" t="s">
        <v>60</v>
      </c>
      <c r="I121" s="51" t="s">
        <v>107</v>
      </c>
      <c r="J121" s="51"/>
      <c r="K121" s="57" t="s">
        <v>1792</v>
      </c>
      <c r="N121" s="59" t="s">
        <v>108</v>
      </c>
      <c r="O121" s="57" t="s">
        <v>1221</v>
      </c>
      <c r="P121" s="41" t="s">
        <v>1903</v>
      </c>
      <c r="Q121" s="32"/>
      <c r="V121" s="33"/>
    </row>
    <row r="122" spans="1:22">
      <c r="A122" s="81"/>
      <c r="B122" s="81"/>
      <c r="C122" s="81"/>
      <c r="D122" s="81"/>
      <c r="E122" s="43" t="s">
        <v>1793</v>
      </c>
      <c r="F122" s="57" t="s">
        <v>2249</v>
      </c>
      <c r="G122" s="57" t="s">
        <v>2254</v>
      </c>
      <c r="H122" s="57" t="s">
        <v>60</v>
      </c>
      <c r="I122" s="51" t="s">
        <v>107</v>
      </c>
      <c r="J122" s="51"/>
      <c r="K122" s="57" t="s">
        <v>1794</v>
      </c>
      <c r="N122" s="59" t="s">
        <v>108</v>
      </c>
      <c r="O122" s="57" t="s">
        <v>2249</v>
      </c>
      <c r="P122" s="57" t="s">
        <v>2254</v>
      </c>
      <c r="Q122" s="32"/>
      <c r="V122" s="33"/>
    </row>
    <row r="123" spans="1:22">
      <c r="A123" s="81"/>
      <c r="B123" s="81" t="s">
        <v>1165</v>
      </c>
      <c r="C123" s="81"/>
      <c r="D123" s="81"/>
      <c r="E123" s="43" t="s">
        <v>1166</v>
      </c>
      <c r="F123" s="57" t="s">
        <v>2250</v>
      </c>
      <c r="G123" s="57" t="s">
        <v>1919</v>
      </c>
      <c r="H123" s="57" t="s">
        <v>152</v>
      </c>
      <c r="I123" s="51" t="s">
        <v>107</v>
      </c>
      <c r="J123" s="51"/>
      <c r="K123" s="56" t="s">
        <v>1892</v>
      </c>
      <c r="N123" s="59" t="s">
        <v>108</v>
      </c>
      <c r="O123" s="57" t="s">
        <v>2250</v>
      </c>
      <c r="P123" s="41" t="s">
        <v>1918</v>
      </c>
      <c r="Q123" s="32"/>
      <c r="V123" s="33"/>
    </row>
    <row r="124" spans="1:22">
      <c r="A124" s="81"/>
      <c r="B124" s="43" t="s">
        <v>1795</v>
      </c>
      <c r="C124" s="81" t="s">
        <v>1167</v>
      </c>
      <c r="D124" s="81"/>
      <c r="E124" s="43" t="s">
        <v>1796</v>
      </c>
      <c r="F124" s="57" t="s">
        <v>1797</v>
      </c>
      <c r="G124" s="57" t="s">
        <v>1904</v>
      </c>
      <c r="H124" s="57" t="s">
        <v>69</v>
      </c>
      <c r="I124" s="51"/>
      <c r="J124" s="51" t="s">
        <v>107</v>
      </c>
      <c r="K124" s="57" t="s">
        <v>1796</v>
      </c>
      <c r="N124" s="59" t="s">
        <v>108</v>
      </c>
      <c r="O124" s="57" t="s">
        <v>2096</v>
      </c>
      <c r="P124" s="41" t="s">
        <v>1904</v>
      </c>
      <c r="Q124" s="32"/>
      <c r="V124" s="33"/>
    </row>
    <row r="125" spans="1:22">
      <c r="A125" s="81"/>
      <c r="B125" s="81" t="s">
        <v>10</v>
      </c>
      <c r="C125" s="81" t="s">
        <v>117</v>
      </c>
      <c r="D125" s="81"/>
      <c r="E125" s="43" t="s">
        <v>1146</v>
      </c>
      <c r="F125" s="58" t="s">
        <v>119</v>
      </c>
      <c r="G125" s="41" t="s">
        <v>1974</v>
      </c>
      <c r="H125" s="41" t="s">
        <v>60</v>
      </c>
      <c r="I125" s="51" t="s">
        <v>107</v>
      </c>
      <c r="J125" s="51"/>
      <c r="K125" s="57" t="s">
        <v>118</v>
      </c>
      <c r="N125" s="59" t="s">
        <v>108</v>
      </c>
      <c r="O125" s="41" t="s">
        <v>1436</v>
      </c>
      <c r="P125" s="41" t="s">
        <v>1461</v>
      </c>
      <c r="Q125" s="32"/>
      <c r="V125" s="33"/>
    </row>
    <row r="126" spans="1:22">
      <c r="A126" s="81"/>
      <c r="B126" s="81"/>
      <c r="C126" s="81" t="s">
        <v>1798</v>
      </c>
      <c r="D126" s="81"/>
      <c r="E126" s="43" t="s">
        <v>1799</v>
      </c>
      <c r="F126" s="57" t="s">
        <v>1800</v>
      </c>
      <c r="G126" s="57" t="s">
        <v>1905</v>
      </c>
      <c r="H126" s="41" t="s">
        <v>60</v>
      </c>
      <c r="I126" s="51" t="s">
        <v>107</v>
      </c>
      <c r="J126" s="51"/>
      <c r="K126" s="57" t="s">
        <v>1799</v>
      </c>
      <c r="N126" s="59" t="s">
        <v>108</v>
      </c>
      <c r="O126" s="57" t="s">
        <v>2097</v>
      </c>
      <c r="P126" s="57" t="s">
        <v>1905</v>
      </c>
      <c r="Q126" s="32"/>
      <c r="V126" s="33"/>
    </row>
    <row r="127" spans="1:22">
      <c r="A127" s="81"/>
      <c r="B127" s="81" t="s">
        <v>1018</v>
      </c>
      <c r="C127" s="81" t="s">
        <v>122</v>
      </c>
      <c r="D127" s="81"/>
      <c r="E127" s="43" t="s">
        <v>1832</v>
      </c>
      <c r="F127" s="57" t="s">
        <v>1809</v>
      </c>
      <c r="G127" s="57" t="s">
        <v>1910</v>
      </c>
      <c r="H127" s="41" t="s">
        <v>60</v>
      </c>
      <c r="I127" s="51" t="s">
        <v>107</v>
      </c>
      <c r="J127" s="51"/>
      <c r="K127" s="57" t="s">
        <v>1832</v>
      </c>
      <c r="N127" s="59" t="s">
        <v>108</v>
      </c>
      <c r="O127" s="57" t="s">
        <v>2103</v>
      </c>
      <c r="P127" s="57" t="s">
        <v>1910</v>
      </c>
      <c r="Q127" s="32"/>
      <c r="V127" s="33"/>
    </row>
    <row r="128" spans="1:22">
      <c r="A128" s="81"/>
      <c r="B128" s="81"/>
      <c r="C128" s="81"/>
      <c r="D128" s="81"/>
      <c r="E128" s="43" t="s">
        <v>1833</v>
      </c>
      <c r="F128" s="57" t="s">
        <v>1812</v>
      </c>
      <c r="G128" s="57" t="s">
        <v>1911</v>
      </c>
      <c r="H128" s="41" t="s">
        <v>60</v>
      </c>
      <c r="I128" s="51" t="s">
        <v>107</v>
      </c>
      <c r="J128" s="51"/>
      <c r="K128" s="57" t="s">
        <v>1833</v>
      </c>
      <c r="N128" s="59" t="s">
        <v>108</v>
      </c>
      <c r="O128" s="57" t="s">
        <v>2104</v>
      </c>
      <c r="P128" s="57" t="s">
        <v>1911</v>
      </c>
      <c r="Q128" s="32"/>
      <c r="V128" s="33"/>
    </row>
    <row r="129" spans="1:22">
      <c r="A129" s="81"/>
      <c r="B129" s="81"/>
      <c r="C129" s="81"/>
      <c r="D129" s="81"/>
      <c r="E129" s="43" t="s">
        <v>680</v>
      </c>
      <c r="F129" s="57" t="s">
        <v>1836</v>
      </c>
      <c r="G129" s="57" t="s">
        <v>1908</v>
      </c>
      <c r="H129" s="57" t="s">
        <v>69</v>
      </c>
      <c r="I129" s="51" t="s">
        <v>107</v>
      </c>
      <c r="J129" s="51"/>
      <c r="K129" s="56" t="s">
        <v>1048</v>
      </c>
      <c r="N129" s="59" t="s">
        <v>108</v>
      </c>
      <c r="O129" s="57" t="s">
        <v>1837</v>
      </c>
      <c r="P129" s="57" t="s">
        <v>1908</v>
      </c>
      <c r="Q129" s="32"/>
      <c r="V129" s="33"/>
    </row>
    <row r="130" spans="1:22">
      <c r="A130" s="81"/>
      <c r="B130" s="81"/>
      <c r="C130" s="81"/>
      <c r="D130" s="81"/>
      <c r="E130" s="43" t="s">
        <v>1802</v>
      </c>
      <c r="F130" s="58" t="s">
        <v>1854</v>
      </c>
      <c r="G130" s="58" t="s">
        <v>1920</v>
      </c>
      <c r="H130" s="57" t="s">
        <v>152</v>
      </c>
      <c r="I130" s="51" t="s">
        <v>107</v>
      </c>
      <c r="J130" s="51"/>
      <c r="K130" s="56" t="s">
        <v>1900</v>
      </c>
      <c r="N130" s="59" t="s">
        <v>108</v>
      </c>
      <c r="O130" s="57" t="s">
        <v>2099</v>
      </c>
      <c r="P130" s="57" t="s">
        <v>1920</v>
      </c>
      <c r="Q130" s="32"/>
      <c r="V130" s="33"/>
    </row>
    <row r="131" spans="1:22">
      <c r="A131" s="81"/>
      <c r="B131" s="81" t="s">
        <v>75</v>
      </c>
      <c r="C131" s="81" t="s">
        <v>1170</v>
      </c>
      <c r="D131" s="81" t="s">
        <v>1171</v>
      </c>
      <c r="E131" s="43" t="s">
        <v>1052</v>
      </c>
      <c r="F131" s="57" t="s">
        <v>1803</v>
      </c>
      <c r="G131" s="57" t="s">
        <v>1913</v>
      </c>
      <c r="H131" s="41" t="s">
        <v>60</v>
      </c>
      <c r="I131" s="51" t="s">
        <v>107</v>
      </c>
      <c r="J131" s="51"/>
      <c r="K131" s="57" t="s">
        <v>1804</v>
      </c>
      <c r="N131" s="59" t="s">
        <v>108</v>
      </c>
      <c r="O131" s="57" t="s">
        <v>2100</v>
      </c>
      <c r="P131" s="57" t="s">
        <v>1913</v>
      </c>
      <c r="Q131" s="32"/>
      <c r="V131" s="33"/>
    </row>
    <row r="132" spans="1:22">
      <c r="A132" s="81"/>
      <c r="B132" s="81"/>
      <c r="C132" s="81"/>
      <c r="D132" s="81"/>
      <c r="E132" s="43" t="s">
        <v>185</v>
      </c>
      <c r="F132" s="57" t="s">
        <v>1805</v>
      </c>
      <c r="G132" s="57" t="s">
        <v>1914</v>
      </c>
      <c r="H132" s="57" t="s">
        <v>152</v>
      </c>
      <c r="I132" s="51" t="s">
        <v>107</v>
      </c>
      <c r="J132" s="51"/>
      <c r="K132" s="57" t="s">
        <v>1806</v>
      </c>
      <c r="N132" s="59" t="s">
        <v>108</v>
      </c>
      <c r="O132" s="57" t="s">
        <v>2101</v>
      </c>
      <c r="P132" s="57" t="s">
        <v>1914</v>
      </c>
      <c r="Q132" s="32"/>
      <c r="V132" s="33"/>
    </row>
    <row r="133" spans="1:22">
      <c r="A133" s="81" t="s">
        <v>1834</v>
      </c>
      <c r="B133" s="81" t="s">
        <v>104</v>
      </c>
      <c r="C133" s="81"/>
      <c r="D133" s="81"/>
      <c r="E133" s="43" t="s">
        <v>1160</v>
      </c>
      <c r="F133" s="58" t="s">
        <v>106</v>
      </c>
      <c r="G133" s="41" t="s">
        <v>1972</v>
      </c>
      <c r="H133" s="57" t="s">
        <v>60</v>
      </c>
      <c r="I133" s="51" t="s">
        <v>107</v>
      </c>
      <c r="J133" s="51"/>
      <c r="K133" s="57"/>
      <c r="N133" s="59" t="s">
        <v>108</v>
      </c>
      <c r="O133" s="57" t="s">
        <v>1161</v>
      </c>
      <c r="P133" s="41" t="s">
        <v>2131</v>
      </c>
      <c r="Q133" s="32"/>
      <c r="V133" s="33"/>
    </row>
    <row r="134" spans="1:22" ht="37.5">
      <c r="A134" s="81"/>
      <c r="B134" s="82" t="s">
        <v>1782</v>
      </c>
      <c r="C134" s="82"/>
      <c r="D134" s="82"/>
      <c r="E134" s="43" t="s">
        <v>1788</v>
      </c>
      <c r="F134" s="57" t="s">
        <v>1789</v>
      </c>
      <c r="G134" s="57" t="s">
        <v>1902</v>
      </c>
      <c r="H134" s="57" t="s">
        <v>152</v>
      </c>
      <c r="I134" s="51"/>
      <c r="J134" s="51" t="s">
        <v>107</v>
      </c>
      <c r="K134" s="56" t="s">
        <v>1855</v>
      </c>
      <c r="N134" s="59" t="s">
        <v>108</v>
      </c>
      <c r="O134" s="57" t="s">
        <v>2094</v>
      </c>
      <c r="P134" s="41" t="s">
        <v>1902</v>
      </c>
      <c r="Q134" s="32"/>
      <c r="V134" s="33"/>
    </row>
    <row r="135" spans="1:22">
      <c r="A135" s="81"/>
      <c r="B135" s="81" t="s">
        <v>1162</v>
      </c>
      <c r="C135" s="81"/>
      <c r="D135" s="81"/>
      <c r="E135" s="43" t="s">
        <v>1790</v>
      </c>
      <c r="F135" s="57" t="s">
        <v>1791</v>
      </c>
      <c r="G135" s="57" t="s">
        <v>2122</v>
      </c>
      <c r="H135" s="57" t="s">
        <v>60</v>
      </c>
      <c r="I135" s="51" t="s">
        <v>107</v>
      </c>
      <c r="J135" s="51"/>
      <c r="K135" s="56" t="s">
        <v>1901</v>
      </c>
      <c r="N135" s="59" t="s">
        <v>108</v>
      </c>
      <c r="O135" s="57" t="s">
        <v>2095</v>
      </c>
      <c r="P135" s="57" t="s">
        <v>2123</v>
      </c>
      <c r="Q135" s="32"/>
      <c r="V135" s="33"/>
    </row>
    <row r="136" spans="1:22">
      <c r="A136" s="81"/>
      <c r="B136" s="81"/>
      <c r="C136" s="81"/>
      <c r="D136" s="81"/>
      <c r="E136" s="43" t="s">
        <v>1792</v>
      </c>
      <c r="F136" s="57" t="s">
        <v>1221</v>
      </c>
      <c r="G136" s="57" t="s">
        <v>1903</v>
      </c>
      <c r="H136" s="57" t="s">
        <v>60</v>
      </c>
      <c r="I136" s="51" t="s">
        <v>107</v>
      </c>
      <c r="J136" s="51"/>
      <c r="K136" s="57" t="s">
        <v>1792</v>
      </c>
      <c r="N136" s="59" t="s">
        <v>108</v>
      </c>
      <c r="O136" s="57" t="s">
        <v>1221</v>
      </c>
      <c r="P136" s="41" t="s">
        <v>1903</v>
      </c>
      <c r="Q136" s="32"/>
      <c r="V136" s="33"/>
    </row>
    <row r="137" spans="1:22">
      <c r="A137" s="81"/>
      <c r="B137" s="81"/>
      <c r="C137" s="81"/>
      <c r="D137" s="81"/>
      <c r="E137" s="43" t="s">
        <v>1793</v>
      </c>
      <c r="F137" s="57" t="s">
        <v>2249</v>
      </c>
      <c r="G137" s="57" t="s">
        <v>2254</v>
      </c>
      <c r="H137" s="57" t="s">
        <v>60</v>
      </c>
      <c r="I137" s="51" t="s">
        <v>107</v>
      </c>
      <c r="J137" s="51"/>
      <c r="K137" s="57" t="s">
        <v>1794</v>
      </c>
      <c r="N137" s="59" t="s">
        <v>108</v>
      </c>
      <c r="O137" s="57" t="s">
        <v>2249</v>
      </c>
      <c r="P137" s="57" t="s">
        <v>2254</v>
      </c>
      <c r="Q137" s="32"/>
      <c r="V137" s="33"/>
    </row>
    <row r="138" spans="1:22">
      <c r="A138" s="81"/>
      <c r="B138" s="81" t="s">
        <v>1165</v>
      </c>
      <c r="C138" s="81"/>
      <c r="D138" s="81"/>
      <c r="E138" s="43" t="s">
        <v>1166</v>
      </c>
      <c r="F138" s="57" t="s">
        <v>2250</v>
      </c>
      <c r="G138" s="57" t="s">
        <v>1919</v>
      </c>
      <c r="H138" s="57" t="s">
        <v>152</v>
      </c>
      <c r="I138" s="51" t="s">
        <v>107</v>
      </c>
      <c r="J138" s="51"/>
      <c r="K138" s="56" t="s">
        <v>1892</v>
      </c>
      <c r="N138" s="59" t="s">
        <v>108</v>
      </c>
      <c r="O138" s="57" t="s">
        <v>2250</v>
      </c>
      <c r="P138" s="41" t="s">
        <v>1918</v>
      </c>
      <c r="Q138" s="32"/>
      <c r="V138" s="33"/>
    </row>
    <row r="139" spans="1:22">
      <c r="A139" s="81"/>
      <c r="B139" s="43" t="s">
        <v>1795</v>
      </c>
      <c r="C139" s="81" t="s">
        <v>1167</v>
      </c>
      <c r="D139" s="81"/>
      <c r="E139" s="43" t="s">
        <v>1796</v>
      </c>
      <c r="F139" s="57" t="s">
        <v>1797</v>
      </c>
      <c r="G139" s="57" t="s">
        <v>1904</v>
      </c>
      <c r="H139" s="57" t="s">
        <v>69</v>
      </c>
      <c r="I139" s="51"/>
      <c r="J139" s="51" t="s">
        <v>107</v>
      </c>
      <c r="K139" s="57" t="s">
        <v>1796</v>
      </c>
      <c r="N139" s="59" t="s">
        <v>108</v>
      </c>
      <c r="O139" s="57" t="s">
        <v>2096</v>
      </c>
      <c r="P139" s="41" t="s">
        <v>1904</v>
      </c>
      <c r="Q139" s="32"/>
      <c r="V139" s="33"/>
    </row>
    <row r="140" spans="1:22">
      <c r="A140" s="81"/>
      <c r="B140" s="81" t="s">
        <v>10</v>
      </c>
      <c r="C140" s="81" t="s">
        <v>117</v>
      </c>
      <c r="D140" s="81"/>
      <c r="E140" s="43" t="s">
        <v>1146</v>
      </c>
      <c r="F140" s="58" t="s">
        <v>119</v>
      </c>
      <c r="G140" s="41" t="s">
        <v>1974</v>
      </c>
      <c r="H140" s="41" t="s">
        <v>60</v>
      </c>
      <c r="I140" s="51" t="s">
        <v>107</v>
      </c>
      <c r="J140" s="51"/>
      <c r="K140" s="57" t="s">
        <v>118</v>
      </c>
      <c r="N140" s="59" t="s">
        <v>108</v>
      </c>
      <c r="O140" s="41" t="s">
        <v>1436</v>
      </c>
      <c r="P140" s="41" t="s">
        <v>1461</v>
      </c>
      <c r="Q140" s="32"/>
      <c r="V140" s="33"/>
    </row>
    <row r="141" spans="1:22">
      <c r="A141" s="81"/>
      <c r="B141" s="81"/>
      <c r="C141" s="81" t="s">
        <v>1798</v>
      </c>
      <c r="D141" s="81"/>
      <c r="E141" s="43" t="s">
        <v>1799</v>
      </c>
      <c r="F141" s="57" t="s">
        <v>1800</v>
      </c>
      <c r="G141" s="57" t="s">
        <v>1905</v>
      </c>
      <c r="H141" s="41" t="s">
        <v>60</v>
      </c>
      <c r="I141" s="51" t="s">
        <v>107</v>
      </c>
      <c r="J141" s="51"/>
      <c r="K141" s="57" t="s">
        <v>1799</v>
      </c>
      <c r="N141" s="59" t="s">
        <v>108</v>
      </c>
      <c r="O141" s="57" t="s">
        <v>2097</v>
      </c>
      <c r="P141" s="57" t="s">
        <v>1905</v>
      </c>
      <c r="Q141" s="32"/>
      <c r="V141" s="33"/>
    </row>
    <row r="142" spans="1:22">
      <c r="A142" s="81"/>
      <c r="B142" s="81"/>
      <c r="C142" s="81" t="s">
        <v>1824</v>
      </c>
      <c r="D142" s="81"/>
      <c r="E142" s="43" t="s">
        <v>1825</v>
      </c>
      <c r="F142" s="57" t="s">
        <v>1820</v>
      </c>
      <c r="G142" s="57" t="s">
        <v>1907</v>
      </c>
      <c r="H142" s="41" t="s">
        <v>60</v>
      </c>
      <c r="I142" s="51" t="s">
        <v>107</v>
      </c>
      <c r="J142" s="51"/>
      <c r="K142" s="57" t="s">
        <v>1825</v>
      </c>
      <c r="N142" s="59" t="s">
        <v>108</v>
      </c>
      <c r="O142" s="57" t="s">
        <v>1820</v>
      </c>
      <c r="P142" s="57" t="s">
        <v>1907</v>
      </c>
      <c r="Q142" s="32"/>
      <c r="V142" s="33"/>
    </row>
    <row r="143" spans="1:22">
      <c r="A143" s="81"/>
      <c r="B143" s="81" t="s">
        <v>1018</v>
      </c>
      <c r="C143" s="81" t="s">
        <v>122</v>
      </c>
      <c r="D143" s="81"/>
      <c r="E143" s="43" t="s">
        <v>1832</v>
      </c>
      <c r="F143" s="57" t="s">
        <v>1809</v>
      </c>
      <c r="G143" s="57" t="s">
        <v>1910</v>
      </c>
      <c r="H143" s="41" t="s">
        <v>60</v>
      </c>
      <c r="I143" s="51" t="s">
        <v>107</v>
      </c>
      <c r="J143" s="51"/>
      <c r="K143" s="57" t="s">
        <v>1832</v>
      </c>
      <c r="N143" s="59" t="s">
        <v>108</v>
      </c>
      <c r="O143" s="57" t="s">
        <v>2103</v>
      </c>
      <c r="P143" s="57" t="s">
        <v>1910</v>
      </c>
      <c r="Q143" s="32"/>
      <c r="V143" s="33"/>
    </row>
    <row r="144" spans="1:22">
      <c r="A144" s="81"/>
      <c r="B144" s="81"/>
      <c r="C144" s="81"/>
      <c r="D144" s="81"/>
      <c r="E144" s="43" t="s">
        <v>1833</v>
      </c>
      <c r="F144" s="57" t="s">
        <v>1812</v>
      </c>
      <c r="G144" s="57" t="s">
        <v>1911</v>
      </c>
      <c r="H144" s="41" t="s">
        <v>60</v>
      </c>
      <c r="I144" s="51" t="s">
        <v>107</v>
      </c>
      <c r="J144" s="51"/>
      <c r="K144" s="57" t="s">
        <v>1833</v>
      </c>
      <c r="N144" s="59" t="s">
        <v>108</v>
      </c>
      <c r="O144" s="57" t="s">
        <v>2104</v>
      </c>
      <c r="P144" s="57" t="s">
        <v>1911</v>
      </c>
      <c r="Q144" s="32"/>
      <c r="V144" s="33"/>
    </row>
    <row r="145" spans="1:22">
      <c r="A145" s="81"/>
      <c r="B145" s="81"/>
      <c r="C145" s="81"/>
      <c r="D145" s="81"/>
      <c r="E145" s="43" t="s">
        <v>680</v>
      </c>
      <c r="F145" s="57" t="s">
        <v>1836</v>
      </c>
      <c r="G145" s="57" t="s">
        <v>1908</v>
      </c>
      <c r="H145" s="57" t="s">
        <v>69</v>
      </c>
      <c r="I145" s="51" t="s">
        <v>107</v>
      </c>
      <c r="J145" s="51"/>
      <c r="K145" s="57" t="s">
        <v>680</v>
      </c>
      <c r="N145" s="59" t="s">
        <v>108</v>
      </c>
      <c r="O145" s="57" t="s">
        <v>1837</v>
      </c>
      <c r="P145" s="57" t="s">
        <v>1908</v>
      </c>
      <c r="Q145" s="32"/>
      <c r="V145" s="33"/>
    </row>
    <row r="146" spans="1:22">
      <c r="A146" s="81"/>
      <c r="B146" s="81"/>
      <c r="C146" s="81"/>
      <c r="D146" s="81"/>
      <c r="E146" s="43" t="s">
        <v>1802</v>
      </c>
      <c r="F146" s="58" t="s">
        <v>1854</v>
      </c>
      <c r="G146" s="58" t="s">
        <v>1920</v>
      </c>
      <c r="H146" s="57" t="s">
        <v>152</v>
      </c>
      <c r="I146" s="51" t="s">
        <v>107</v>
      </c>
      <c r="J146" s="51"/>
      <c r="K146" s="56" t="s">
        <v>1900</v>
      </c>
      <c r="N146" s="59" t="s">
        <v>108</v>
      </c>
      <c r="O146" s="57" t="s">
        <v>2099</v>
      </c>
      <c r="P146" s="57" t="s">
        <v>1920</v>
      </c>
      <c r="Q146" s="32"/>
      <c r="V146" s="33"/>
    </row>
    <row r="147" spans="1:22">
      <c r="A147" s="81"/>
      <c r="B147" s="81" t="s">
        <v>75</v>
      </c>
      <c r="C147" s="81" t="s">
        <v>1170</v>
      </c>
      <c r="D147" s="81" t="s">
        <v>92</v>
      </c>
      <c r="E147" s="43" t="s">
        <v>1052</v>
      </c>
      <c r="F147" s="57" t="s">
        <v>1826</v>
      </c>
      <c r="G147" s="57" t="s">
        <v>1915</v>
      </c>
      <c r="H147" s="41" t="s">
        <v>60</v>
      </c>
      <c r="I147" s="51" t="s">
        <v>107</v>
      </c>
      <c r="J147" s="51"/>
      <c r="K147" s="57" t="s">
        <v>1827</v>
      </c>
      <c r="N147" s="59" t="s">
        <v>108</v>
      </c>
      <c r="O147" s="57" t="s">
        <v>1826</v>
      </c>
      <c r="P147" s="57" t="s">
        <v>1915</v>
      </c>
      <c r="Q147" s="32"/>
      <c r="V147" s="33"/>
    </row>
    <row r="148" spans="1:22">
      <c r="A148" s="81"/>
      <c r="B148" s="81"/>
      <c r="C148" s="81"/>
      <c r="D148" s="81"/>
      <c r="E148" s="43" t="s">
        <v>185</v>
      </c>
      <c r="F148" s="57" t="s">
        <v>1828</v>
      </c>
      <c r="G148" s="57" t="s">
        <v>1916</v>
      </c>
      <c r="H148" s="57" t="s">
        <v>152</v>
      </c>
      <c r="I148" s="51" t="s">
        <v>107</v>
      </c>
      <c r="J148" s="51"/>
      <c r="K148" s="57" t="s">
        <v>1829</v>
      </c>
      <c r="N148" s="59" t="s">
        <v>108</v>
      </c>
      <c r="O148" s="57" t="s">
        <v>1828</v>
      </c>
      <c r="P148" s="57" t="s">
        <v>1916</v>
      </c>
      <c r="Q148" s="32"/>
      <c r="V148" s="33"/>
    </row>
    <row r="149" spans="1:22">
      <c r="A149" s="81"/>
      <c r="B149" s="81"/>
      <c r="C149" s="81"/>
      <c r="D149" s="81" t="s">
        <v>1171</v>
      </c>
      <c r="E149" s="43" t="s">
        <v>1052</v>
      </c>
      <c r="F149" s="57" t="s">
        <v>1803</v>
      </c>
      <c r="G149" s="57" t="s">
        <v>1913</v>
      </c>
      <c r="H149" s="41" t="s">
        <v>60</v>
      </c>
      <c r="I149" s="51" t="s">
        <v>107</v>
      </c>
      <c r="J149" s="51"/>
      <c r="K149" s="57" t="s">
        <v>1804</v>
      </c>
      <c r="N149" s="59" t="s">
        <v>108</v>
      </c>
      <c r="O149" s="57" t="s">
        <v>2100</v>
      </c>
      <c r="P149" s="57" t="s">
        <v>1913</v>
      </c>
      <c r="Q149" s="32"/>
      <c r="V149" s="33"/>
    </row>
    <row r="150" spans="1:22">
      <c r="A150" s="81"/>
      <c r="B150" s="81"/>
      <c r="C150" s="81"/>
      <c r="D150" s="81"/>
      <c r="E150" s="43" t="s">
        <v>185</v>
      </c>
      <c r="F150" s="57" t="s">
        <v>1805</v>
      </c>
      <c r="G150" s="57" t="s">
        <v>1914</v>
      </c>
      <c r="H150" s="57" t="s">
        <v>152</v>
      </c>
      <c r="I150" s="51" t="s">
        <v>107</v>
      </c>
      <c r="J150" s="51"/>
      <c r="K150" s="57" t="s">
        <v>1806</v>
      </c>
      <c r="N150" s="59" t="s">
        <v>108</v>
      </c>
      <c r="O150" s="57" t="s">
        <v>2101</v>
      </c>
      <c r="P150" s="57" t="s">
        <v>1914</v>
      </c>
      <c r="Q150" s="32"/>
      <c r="V150" s="33"/>
    </row>
    <row r="151" spans="1:22">
      <c r="A151" s="81" t="s">
        <v>1835</v>
      </c>
      <c r="B151" s="81" t="s">
        <v>104</v>
      </c>
      <c r="C151" s="81"/>
      <c r="D151" s="81"/>
      <c r="E151" s="43" t="s">
        <v>1160</v>
      </c>
      <c r="F151" s="58" t="s">
        <v>106</v>
      </c>
      <c r="G151" s="41" t="s">
        <v>1972</v>
      </c>
      <c r="H151" s="57" t="s">
        <v>60</v>
      </c>
      <c r="I151" s="51" t="s">
        <v>107</v>
      </c>
      <c r="J151" s="51"/>
      <c r="K151" s="57"/>
      <c r="N151" s="59" t="s">
        <v>108</v>
      </c>
      <c r="O151" s="57" t="s">
        <v>1161</v>
      </c>
      <c r="P151" s="41" t="s">
        <v>2131</v>
      </c>
      <c r="Q151" s="32"/>
      <c r="V151" s="33"/>
    </row>
    <row r="152" spans="1:22" ht="37.5">
      <c r="A152" s="81"/>
      <c r="B152" s="82" t="s">
        <v>1782</v>
      </c>
      <c r="C152" s="82"/>
      <c r="D152" s="82"/>
      <c r="E152" s="43" t="s">
        <v>1788</v>
      </c>
      <c r="F152" s="57" t="s">
        <v>1789</v>
      </c>
      <c r="G152" s="57" t="s">
        <v>1902</v>
      </c>
      <c r="H152" s="57" t="s">
        <v>152</v>
      </c>
      <c r="I152" s="51"/>
      <c r="J152" s="51" t="s">
        <v>107</v>
      </c>
      <c r="K152" s="56" t="s">
        <v>1855</v>
      </c>
      <c r="N152" s="59" t="s">
        <v>108</v>
      </c>
      <c r="O152" s="57" t="s">
        <v>2094</v>
      </c>
      <c r="P152" s="41" t="s">
        <v>1902</v>
      </c>
      <c r="Q152" s="32"/>
      <c r="V152" s="33"/>
    </row>
    <row r="153" spans="1:22">
      <c r="A153" s="81"/>
      <c r="B153" s="81" t="s">
        <v>1162</v>
      </c>
      <c r="C153" s="81"/>
      <c r="D153" s="81"/>
      <c r="E153" s="43" t="s">
        <v>1790</v>
      </c>
      <c r="F153" s="57" t="s">
        <v>1791</v>
      </c>
      <c r="G153" s="57" t="s">
        <v>2123</v>
      </c>
      <c r="H153" s="57" t="s">
        <v>60</v>
      </c>
      <c r="I153" s="51" t="s">
        <v>107</v>
      </c>
      <c r="J153" s="51"/>
      <c r="K153" s="56" t="s">
        <v>1901</v>
      </c>
      <c r="N153" s="59" t="s">
        <v>108</v>
      </c>
      <c r="O153" s="57" t="s">
        <v>2095</v>
      </c>
      <c r="P153" s="57" t="s">
        <v>2123</v>
      </c>
      <c r="Q153" s="32"/>
      <c r="V153" s="33"/>
    </row>
    <row r="154" spans="1:22">
      <c r="A154" s="81"/>
      <c r="B154" s="81"/>
      <c r="C154" s="81"/>
      <c r="D154" s="81"/>
      <c r="E154" s="43" t="s">
        <v>1792</v>
      </c>
      <c r="F154" s="57" t="s">
        <v>1221</v>
      </c>
      <c r="G154" s="57" t="s">
        <v>1903</v>
      </c>
      <c r="H154" s="57" t="s">
        <v>60</v>
      </c>
      <c r="I154" s="51" t="s">
        <v>107</v>
      </c>
      <c r="J154" s="51"/>
      <c r="K154" s="57" t="s">
        <v>1792</v>
      </c>
      <c r="N154" s="59" t="s">
        <v>108</v>
      </c>
      <c r="O154" s="57" t="s">
        <v>1221</v>
      </c>
      <c r="P154" s="41" t="s">
        <v>1903</v>
      </c>
      <c r="Q154" s="32"/>
      <c r="V154" s="33"/>
    </row>
    <row r="155" spans="1:22">
      <c r="A155" s="81"/>
      <c r="B155" s="81"/>
      <c r="C155" s="81"/>
      <c r="D155" s="81"/>
      <c r="E155" s="43" t="s">
        <v>1793</v>
      </c>
      <c r="F155" s="57" t="s">
        <v>2249</v>
      </c>
      <c r="G155" s="57" t="s">
        <v>2254</v>
      </c>
      <c r="H155" s="57" t="s">
        <v>60</v>
      </c>
      <c r="I155" s="51" t="s">
        <v>107</v>
      </c>
      <c r="J155" s="51"/>
      <c r="K155" s="57" t="s">
        <v>1794</v>
      </c>
      <c r="N155" s="59" t="s">
        <v>108</v>
      </c>
      <c r="O155" s="57" t="s">
        <v>2249</v>
      </c>
      <c r="P155" s="57" t="s">
        <v>2254</v>
      </c>
      <c r="Q155" s="32"/>
      <c r="V155" s="33"/>
    </row>
    <row r="156" spans="1:22">
      <c r="A156" s="81"/>
      <c r="B156" s="81" t="s">
        <v>1165</v>
      </c>
      <c r="C156" s="81"/>
      <c r="D156" s="81"/>
      <c r="E156" s="43" t="s">
        <v>1166</v>
      </c>
      <c r="F156" s="57" t="s">
        <v>2250</v>
      </c>
      <c r="G156" s="57" t="s">
        <v>1919</v>
      </c>
      <c r="H156" s="57" t="s">
        <v>152</v>
      </c>
      <c r="I156" s="51" t="s">
        <v>107</v>
      </c>
      <c r="J156" s="51"/>
      <c r="K156" s="56" t="s">
        <v>1892</v>
      </c>
      <c r="N156" s="59" t="s">
        <v>108</v>
      </c>
      <c r="O156" s="57" t="s">
        <v>2250</v>
      </c>
      <c r="P156" s="41" t="s">
        <v>1918</v>
      </c>
      <c r="Q156" s="32"/>
      <c r="V156" s="33"/>
    </row>
    <row r="157" spans="1:22">
      <c r="A157" s="81"/>
      <c r="B157" s="43" t="s">
        <v>1795</v>
      </c>
      <c r="C157" s="81" t="s">
        <v>1167</v>
      </c>
      <c r="D157" s="81"/>
      <c r="E157" s="43" t="s">
        <v>1796</v>
      </c>
      <c r="F157" s="57" t="s">
        <v>1797</v>
      </c>
      <c r="G157" s="57" t="s">
        <v>1904</v>
      </c>
      <c r="H157" s="57" t="s">
        <v>69</v>
      </c>
      <c r="I157" s="51"/>
      <c r="J157" s="51" t="s">
        <v>107</v>
      </c>
      <c r="K157" s="57" t="s">
        <v>1796</v>
      </c>
      <c r="N157" s="59" t="s">
        <v>108</v>
      </c>
      <c r="O157" s="57" t="s">
        <v>2096</v>
      </c>
      <c r="P157" s="41" t="s">
        <v>1904</v>
      </c>
      <c r="Q157" s="32"/>
      <c r="V157" s="33"/>
    </row>
    <row r="158" spans="1:22">
      <c r="A158" s="81"/>
      <c r="B158" s="81" t="s">
        <v>10</v>
      </c>
      <c r="C158" s="81" t="s">
        <v>117</v>
      </c>
      <c r="D158" s="81"/>
      <c r="E158" s="43" t="s">
        <v>1146</v>
      </c>
      <c r="F158" s="58" t="s">
        <v>119</v>
      </c>
      <c r="G158" s="41" t="s">
        <v>1974</v>
      </c>
      <c r="H158" s="41" t="s">
        <v>60</v>
      </c>
      <c r="I158" s="51" t="s">
        <v>107</v>
      </c>
      <c r="J158" s="51"/>
      <c r="K158" s="57" t="s">
        <v>118</v>
      </c>
      <c r="N158" s="59" t="s">
        <v>108</v>
      </c>
      <c r="O158" s="41" t="s">
        <v>1436</v>
      </c>
      <c r="P158" s="41" t="s">
        <v>1461</v>
      </c>
      <c r="Q158" s="32"/>
      <c r="V158" s="33"/>
    </row>
    <row r="159" spans="1:22">
      <c r="A159" s="81"/>
      <c r="B159" s="81"/>
      <c r="C159" s="81" t="s">
        <v>1798</v>
      </c>
      <c r="D159" s="81"/>
      <c r="E159" s="43" t="s">
        <v>1799</v>
      </c>
      <c r="F159" s="57" t="s">
        <v>1800</v>
      </c>
      <c r="G159" s="57" t="s">
        <v>1905</v>
      </c>
      <c r="H159" s="41" t="s">
        <v>60</v>
      </c>
      <c r="I159" s="51" t="s">
        <v>107</v>
      </c>
      <c r="J159" s="51"/>
      <c r="K159" s="57" t="s">
        <v>1799</v>
      </c>
      <c r="N159" s="59" t="s">
        <v>108</v>
      </c>
      <c r="O159" s="57" t="s">
        <v>2097</v>
      </c>
      <c r="P159" s="57" t="s">
        <v>1905</v>
      </c>
      <c r="Q159" s="32"/>
      <c r="V159" s="33"/>
    </row>
    <row r="160" spans="1:22">
      <c r="A160" s="81"/>
      <c r="B160" s="81"/>
      <c r="C160" s="81" t="s">
        <v>1824</v>
      </c>
      <c r="D160" s="81"/>
      <c r="E160" s="43" t="s">
        <v>1825</v>
      </c>
      <c r="F160" s="57" t="s">
        <v>1820</v>
      </c>
      <c r="G160" s="57" t="s">
        <v>1907</v>
      </c>
      <c r="H160" s="41" t="s">
        <v>60</v>
      </c>
      <c r="I160" s="51" t="s">
        <v>107</v>
      </c>
      <c r="J160" s="51"/>
      <c r="K160" s="57" t="s">
        <v>1825</v>
      </c>
      <c r="N160" s="59" t="s">
        <v>108</v>
      </c>
      <c r="O160" s="57" t="s">
        <v>1820</v>
      </c>
      <c r="P160" s="57" t="s">
        <v>1907</v>
      </c>
      <c r="Q160" s="32"/>
      <c r="V160" s="33"/>
    </row>
    <row r="161" spans="1:22">
      <c r="A161" s="81"/>
      <c r="B161" s="81" t="s">
        <v>1018</v>
      </c>
      <c r="C161" s="81" t="s">
        <v>122</v>
      </c>
      <c r="D161" s="81"/>
      <c r="E161" s="43" t="s">
        <v>1832</v>
      </c>
      <c r="F161" s="57" t="s">
        <v>1809</v>
      </c>
      <c r="G161" s="57" t="s">
        <v>1910</v>
      </c>
      <c r="H161" s="41" t="s">
        <v>60</v>
      </c>
      <c r="I161" s="51" t="s">
        <v>107</v>
      </c>
      <c r="J161" s="51"/>
      <c r="K161" s="57" t="s">
        <v>1832</v>
      </c>
      <c r="N161" s="59" t="s">
        <v>108</v>
      </c>
      <c r="O161" s="57" t="s">
        <v>2103</v>
      </c>
      <c r="P161" s="57" t="s">
        <v>1910</v>
      </c>
      <c r="Q161" s="32"/>
      <c r="V161" s="33"/>
    </row>
    <row r="162" spans="1:22">
      <c r="A162" s="81"/>
      <c r="B162" s="81"/>
      <c r="C162" s="81"/>
      <c r="D162" s="81"/>
      <c r="E162" s="43" t="s">
        <v>1833</v>
      </c>
      <c r="F162" s="57" t="s">
        <v>1812</v>
      </c>
      <c r="G162" s="57" t="s">
        <v>1911</v>
      </c>
      <c r="H162" s="41" t="s">
        <v>60</v>
      </c>
      <c r="I162" s="51" t="s">
        <v>107</v>
      </c>
      <c r="J162" s="51"/>
      <c r="K162" s="57" t="s">
        <v>1833</v>
      </c>
      <c r="N162" s="59" t="s">
        <v>108</v>
      </c>
      <c r="O162" s="57" t="s">
        <v>2104</v>
      </c>
      <c r="P162" s="57" t="s">
        <v>1911</v>
      </c>
      <c r="Q162" s="32"/>
      <c r="V162" s="33"/>
    </row>
    <row r="163" spans="1:22">
      <c r="A163" s="81"/>
      <c r="B163" s="81"/>
      <c r="C163" s="81"/>
      <c r="D163" s="81"/>
      <c r="E163" s="43" t="s">
        <v>680</v>
      </c>
      <c r="F163" s="57" t="s">
        <v>1836</v>
      </c>
      <c r="G163" s="57" t="s">
        <v>1908</v>
      </c>
      <c r="H163" s="57" t="s">
        <v>69</v>
      </c>
      <c r="I163" s="51" t="s">
        <v>107</v>
      </c>
      <c r="J163" s="51"/>
      <c r="K163" s="57" t="s">
        <v>680</v>
      </c>
      <c r="N163" s="59" t="s">
        <v>108</v>
      </c>
      <c r="O163" s="57" t="s">
        <v>1837</v>
      </c>
      <c r="P163" s="57" t="s">
        <v>1908</v>
      </c>
      <c r="Q163" s="32"/>
      <c r="V163" s="33"/>
    </row>
    <row r="164" spans="1:22">
      <c r="A164" s="81"/>
      <c r="B164" s="81"/>
      <c r="C164" s="81"/>
      <c r="D164" s="81"/>
      <c r="E164" s="43" t="s">
        <v>1802</v>
      </c>
      <c r="F164" s="58" t="s">
        <v>1854</v>
      </c>
      <c r="G164" s="58" t="s">
        <v>1920</v>
      </c>
      <c r="H164" s="57" t="s">
        <v>152</v>
      </c>
      <c r="I164" s="51" t="s">
        <v>107</v>
      </c>
      <c r="J164" s="51"/>
      <c r="K164" s="56" t="s">
        <v>1900</v>
      </c>
      <c r="N164" s="59" t="s">
        <v>108</v>
      </c>
      <c r="O164" s="57" t="s">
        <v>2099</v>
      </c>
      <c r="P164" s="57" t="s">
        <v>1920</v>
      </c>
      <c r="Q164" s="32"/>
      <c r="V164" s="33"/>
    </row>
    <row r="165" spans="1:22">
      <c r="A165" s="81"/>
      <c r="B165" s="81" t="s">
        <v>75</v>
      </c>
      <c r="C165" s="81" t="s">
        <v>1170</v>
      </c>
      <c r="D165" s="81" t="s">
        <v>92</v>
      </c>
      <c r="E165" s="43" t="s">
        <v>1052</v>
      </c>
      <c r="F165" s="57" t="s">
        <v>1826</v>
      </c>
      <c r="G165" s="57" t="s">
        <v>1915</v>
      </c>
      <c r="H165" s="41" t="s">
        <v>60</v>
      </c>
      <c r="I165" s="51" t="s">
        <v>107</v>
      </c>
      <c r="J165" s="51"/>
      <c r="K165" s="57" t="s">
        <v>1827</v>
      </c>
      <c r="N165" s="59" t="s">
        <v>108</v>
      </c>
      <c r="O165" s="57" t="s">
        <v>1826</v>
      </c>
      <c r="P165" s="57" t="s">
        <v>1915</v>
      </c>
      <c r="Q165" s="32"/>
      <c r="V165" s="33"/>
    </row>
    <row r="166" spans="1:22">
      <c r="A166" s="81"/>
      <c r="B166" s="81"/>
      <c r="C166" s="81"/>
      <c r="D166" s="81"/>
      <c r="E166" s="43" t="s">
        <v>185</v>
      </c>
      <c r="F166" s="57" t="s">
        <v>1828</v>
      </c>
      <c r="G166" s="57" t="s">
        <v>1916</v>
      </c>
      <c r="H166" s="57" t="s">
        <v>152</v>
      </c>
      <c r="I166" s="51" t="s">
        <v>107</v>
      </c>
      <c r="J166" s="51"/>
      <c r="K166" s="57" t="s">
        <v>1829</v>
      </c>
      <c r="N166" s="59" t="s">
        <v>108</v>
      </c>
      <c r="O166" s="57" t="s">
        <v>1828</v>
      </c>
      <c r="P166" s="57" t="s">
        <v>1916</v>
      </c>
      <c r="Q166" s="32"/>
      <c r="V166" s="33"/>
    </row>
    <row r="167" spans="1:22">
      <c r="A167" s="81"/>
      <c r="B167" s="81"/>
      <c r="C167" s="81"/>
      <c r="D167" s="81" t="s">
        <v>1171</v>
      </c>
      <c r="E167" s="43" t="s">
        <v>1052</v>
      </c>
      <c r="F167" s="57" t="s">
        <v>1803</v>
      </c>
      <c r="G167" s="57" t="s">
        <v>1913</v>
      </c>
      <c r="H167" s="41" t="s">
        <v>60</v>
      </c>
      <c r="I167" s="51" t="s">
        <v>107</v>
      </c>
      <c r="J167" s="51"/>
      <c r="K167" s="57" t="s">
        <v>1804</v>
      </c>
      <c r="N167" s="59" t="s">
        <v>108</v>
      </c>
      <c r="O167" s="57" t="s">
        <v>2100</v>
      </c>
      <c r="P167" s="57" t="s">
        <v>1913</v>
      </c>
      <c r="Q167" s="32"/>
      <c r="V167" s="33"/>
    </row>
    <row r="168" spans="1:22">
      <c r="A168" s="81"/>
      <c r="B168" s="81"/>
      <c r="C168" s="81"/>
      <c r="D168" s="81"/>
      <c r="E168" s="43" t="s">
        <v>185</v>
      </c>
      <c r="F168" s="57" t="s">
        <v>1805</v>
      </c>
      <c r="G168" s="57" t="s">
        <v>1914</v>
      </c>
      <c r="H168" s="57" t="s">
        <v>152</v>
      </c>
      <c r="I168" s="51" t="s">
        <v>107</v>
      </c>
      <c r="J168" s="51"/>
      <c r="K168" s="57" t="s">
        <v>1806</v>
      </c>
      <c r="N168" s="59" t="s">
        <v>108</v>
      </c>
      <c r="O168" s="57" t="s">
        <v>2101</v>
      </c>
      <c r="P168" s="57" t="s">
        <v>1914</v>
      </c>
      <c r="Q168" s="32"/>
      <c r="V168" s="33"/>
    </row>
  </sheetData>
  <mergeCells count="158">
    <mergeCell ref="B165:B168"/>
    <mergeCell ref="C165:C168"/>
    <mergeCell ref="D165:D166"/>
    <mergeCell ref="D167:D168"/>
    <mergeCell ref="B147:B150"/>
    <mergeCell ref="C147:C150"/>
    <mergeCell ref="D147:D148"/>
    <mergeCell ref="D149:D150"/>
    <mergeCell ref="B158:B160"/>
    <mergeCell ref="C158:D158"/>
    <mergeCell ref="C159:D159"/>
    <mergeCell ref="C160:D160"/>
    <mergeCell ref="B161:B164"/>
    <mergeCell ref="C161:D164"/>
    <mergeCell ref="B151:D151"/>
    <mergeCell ref="B152:D152"/>
    <mergeCell ref="B153:D155"/>
    <mergeCell ref="B156:D156"/>
    <mergeCell ref="C157:D157"/>
    <mergeCell ref="B131:B132"/>
    <mergeCell ref="C131:C132"/>
    <mergeCell ref="D131:D132"/>
    <mergeCell ref="B140:B142"/>
    <mergeCell ref="C140:D140"/>
    <mergeCell ref="C141:D141"/>
    <mergeCell ref="C142:D142"/>
    <mergeCell ref="B143:B146"/>
    <mergeCell ref="C143:D146"/>
    <mergeCell ref="B114:B117"/>
    <mergeCell ref="C114:C117"/>
    <mergeCell ref="D114:D115"/>
    <mergeCell ref="D116:D117"/>
    <mergeCell ref="B125:B126"/>
    <mergeCell ref="C125:D125"/>
    <mergeCell ref="C126:D126"/>
    <mergeCell ref="B127:B130"/>
    <mergeCell ref="C127:D130"/>
    <mergeCell ref="B108:B110"/>
    <mergeCell ref="C108:D108"/>
    <mergeCell ref="C109:D109"/>
    <mergeCell ref="C110:D110"/>
    <mergeCell ref="B111:B113"/>
    <mergeCell ref="C111:D113"/>
    <mergeCell ref="B101:D101"/>
    <mergeCell ref="B102:D102"/>
    <mergeCell ref="B103:D105"/>
    <mergeCell ref="B106:D106"/>
    <mergeCell ref="C107:D107"/>
    <mergeCell ref="C94:D96"/>
    <mergeCell ref="B89:D89"/>
    <mergeCell ref="C90:D90"/>
    <mergeCell ref="B80:B83"/>
    <mergeCell ref="C80:D83"/>
    <mergeCell ref="B97:B100"/>
    <mergeCell ref="C97:C100"/>
    <mergeCell ref="D97:D98"/>
    <mergeCell ref="D99:D100"/>
    <mergeCell ref="B45:B47"/>
    <mergeCell ref="C45:D45"/>
    <mergeCell ref="C46:D46"/>
    <mergeCell ref="C47:D47"/>
    <mergeCell ref="B48:B52"/>
    <mergeCell ref="C48:D52"/>
    <mergeCell ref="B53:B54"/>
    <mergeCell ref="C53:C54"/>
    <mergeCell ref="D53:D54"/>
    <mergeCell ref="A3:A23"/>
    <mergeCell ref="B6:D9"/>
    <mergeCell ref="B10:D10"/>
    <mergeCell ref="B11:B12"/>
    <mergeCell ref="C12:D12"/>
    <mergeCell ref="B13:B14"/>
    <mergeCell ref="C13:D14"/>
    <mergeCell ref="B15:B18"/>
    <mergeCell ref="C15:D15"/>
    <mergeCell ref="C16:D16"/>
    <mergeCell ref="C17:C18"/>
    <mergeCell ref="B19:B20"/>
    <mergeCell ref="C19:C20"/>
    <mergeCell ref="D19:D20"/>
    <mergeCell ref="B21:B23"/>
    <mergeCell ref="C21:C23"/>
    <mergeCell ref="A38:A54"/>
    <mergeCell ref="B71:D71"/>
    <mergeCell ref="B72:D72"/>
    <mergeCell ref="B73:D74"/>
    <mergeCell ref="B75:D75"/>
    <mergeCell ref="C76:D76"/>
    <mergeCell ref="A55:A70"/>
    <mergeCell ref="Q1:U1"/>
    <mergeCell ref="V1:AA1"/>
    <mergeCell ref="A1:A2"/>
    <mergeCell ref="B1:E1"/>
    <mergeCell ref="C11:D11"/>
    <mergeCell ref="N1:P1"/>
    <mergeCell ref="L1:M1"/>
    <mergeCell ref="F1:K1"/>
    <mergeCell ref="B3:D5"/>
    <mergeCell ref="B38:D38"/>
    <mergeCell ref="B39:D39"/>
    <mergeCell ref="B40:D42"/>
    <mergeCell ref="B43:D43"/>
    <mergeCell ref="C44:D44"/>
    <mergeCell ref="B55:D55"/>
    <mergeCell ref="B56:D56"/>
    <mergeCell ref="B57:D59"/>
    <mergeCell ref="B60:D60"/>
    <mergeCell ref="C61:D61"/>
    <mergeCell ref="B77:B79"/>
    <mergeCell ref="C77:D77"/>
    <mergeCell ref="C78:D78"/>
    <mergeCell ref="C79:D79"/>
    <mergeCell ref="B62:B63"/>
    <mergeCell ref="C62:D62"/>
    <mergeCell ref="C63:D63"/>
    <mergeCell ref="B64:B68"/>
    <mergeCell ref="C64:D68"/>
    <mergeCell ref="B69:B70"/>
    <mergeCell ref="C69:C70"/>
    <mergeCell ref="D69:D70"/>
    <mergeCell ref="A71:A83"/>
    <mergeCell ref="A84:A100"/>
    <mergeCell ref="A101:A117"/>
    <mergeCell ref="A118:A132"/>
    <mergeCell ref="A133:A150"/>
    <mergeCell ref="A151:A168"/>
    <mergeCell ref="B118:D118"/>
    <mergeCell ref="B119:D119"/>
    <mergeCell ref="B120:D122"/>
    <mergeCell ref="B123:D123"/>
    <mergeCell ref="C124:D124"/>
    <mergeCell ref="B133:D133"/>
    <mergeCell ref="B134:D134"/>
    <mergeCell ref="B135:D137"/>
    <mergeCell ref="B138:D138"/>
    <mergeCell ref="C139:D139"/>
    <mergeCell ref="B84:D84"/>
    <mergeCell ref="B85:D85"/>
    <mergeCell ref="B86:D88"/>
    <mergeCell ref="B91:B93"/>
    <mergeCell ref="C91:D91"/>
    <mergeCell ref="C92:D92"/>
    <mergeCell ref="C93:D93"/>
    <mergeCell ref="B94:B96"/>
    <mergeCell ref="A24:A37"/>
    <mergeCell ref="B24:D24"/>
    <mergeCell ref="B25:D25"/>
    <mergeCell ref="B26:D28"/>
    <mergeCell ref="B29:D29"/>
    <mergeCell ref="C30:D30"/>
    <mergeCell ref="B31:B32"/>
    <mergeCell ref="C31:D31"/>
    <mergeCell ref="C32:D32"/>
    <mergeCell ref="B33:B35"/>
    <mergeCell ref="C33:D35"/>
    <mergeCell ref="B36:B37"/>
    <mergeCell ref="C36:C37"/>
    <mergeCell ref="D36:D37"/>
  </mergeCells>
  <phoneticPr fontId="2"/>
  <conditionalFormatting sqref="R3:R168 W3:W168">
    <cfRule type="cellIs" dxfId="66" priority="85" operator="notEqual">
      <formula>$F3</formula>
    </cfRule>
  </conditionalFormatting>
  <conditionalFormatting sqref="R3:U168">
    <cfRule type="expression" dxfId="65" priority="83" stopIfTrue="1">
      <formula>$Q3&lt;&gt;"〇"</formula>
    </cfRule>
  </conditionalFormatting>
  <conditionalFormatting sqref="T3:U168">
    <cfRule type="cellIs" dxfId="64" priority="84" operator="notEqual">
      <formula>I3</formula>
    </cfRule>
  </conditionalFormatting>
  <conditionalFormatting sqref="W3:AA168">
    <cfRule type="expression" dxfId="63" priority="80" stopIfTrue="1">
      <formula>$V3&lt;&gt;"〇"</formula>
    </cfRule>
  </conditionalFormatting>
  <conditionalFormatting sqref="Z3:AA168">
    <cfRule type="cellIs" dxfId="62" priority="81" operator="notEqual">
      <formula>I3</formula>
    </cfRule>
  </conditionalFormatting>
  <conditionalFormatting sqref="O7:O9 O40">
    <cfRule type="expression" dxfId="61" priority="51" stopIfTrue="1">
      <formula>$N7&lt;&gt;"〇"</formula>
    </cfRule>
    <cfRule type="cellIs" dxfId="60" priority="52" operator="notEqual">
      <formula>F7</formula>
    </cfRule>
  </conditionalFormatting>
  <conditionalFormatting sqref="O57">
    <cfRule type="expression" dxfId="59" priority="49" stopIfTrue="1">
      <formula>$N57&lt;&gt;"〇"</formula>
    </cfRule>
    <cfRule type="cellIs" dxfId="58" priority="50" operator="notEqual">
      <formula>F57</formula>
    </cfRule>
  </conditionalFormatting>
  <conditionalFormatting sqref="O4:P27 O29:P30 O28 O43:P44 O42 O60:P61 O59 O32:P41 O46:P58 O63:P76 O78:P83 O89:P90 O88 O106:P107 O105 O92:P104 O109:P117 O123:P124 O122 O138:P139 O137 O126:P136 O141:P150 O156:P157 O155 O159:P168">
    <cfRule type="cellIs" dxfId="57" priority="48" operator="notEqual">
      <formula>F4</formula>
    </cfRule>
  </conditionalFormatting>
  <conditionalFormatting sqref="O3:P27 O29:P30 O28 O43:P44 O42 O60:P61 O59 O89:P90 O88 O106:P107 O105 O123:P124 O122 O138:P139 O137 O156:P157 O155 O32:P41 O46:P58 O63:P76 O78:P87 O92:P104 O109:P121 O126:P136 O141:P154 O159:P168">
    <cfRule type="expression" dxfId="56" priority="47" stopIfTrue="1">
      <formula>$N3&lt;&gt;"〇"</formula>
    </cfRule>
  </conditionalFormatting>
  <conditionalFormatting sqref="O86">
    <cfRule type="expression" dxfId="55" priority="45" stopIfTrue="1">
      <formula>$N86&lt;&gt;"〇"</formula>
    </cfRule>
    <cfRule type="cellIs" dxfId="54" priority="46" operator="notEqual">
      <formula>F86</formula>
    </cfRule>
  </conditionalFormatting>
  <conditionalFormatting sqref="O84:P87">
    <cfRule type="cellIs" dxfId="53" priority="44" operator="notEqual">
      <formula>F84</formula>
    </cfRule>
  </conditionalFormatting>
  <conditionalFormatting sqref="O103">
    <cfRule type="expression" dxfId="52" priority="43" stopIfTrue="1">
      <formula>$N103&lt;&gt;"〇"</formula>
    </cfRule>
  </conditionalFormatting>
  <conditionalFormatting sqref="O120">
    <cfRule type="expression" dxfId="51" priority="41" stopIfTrue="1">
      <formula>$N120&lt;&gt;"〇"</formula>
    </cfRule>
    <cfRule type="cellIs" dxfId="50" priority="42" operator="notEqual">
      <formula>F120</formula>
    </cfRule>
  </conditionalFormatting>
  <conditionalFormatting sqref="O118:P121">
    <cfRule type="cellIs" dxfId="49" priority="40" operator="notEqual">
      <formula>F118</formula>
    </cfRule>
  </conditionalFormatting>
  <conditionalFormatting sqref="O135">
    <cfRule type="expression" dxfId="48" priority="39" stopIfTrue="1">
      <formula>$N135&lt;&gt;"〇"</formula>
    </cfRule>
  </conditionalFormatting>
  <conditionalFormatting sqref="O3:P3">
    <cfRule type="cellIs" dxfId="47" priority="37" operator="notEqual">
      <formula>F3</formula>
    </cfRule>
  </conditionalFormatting>
  <conditionalFormatting sqref="O151:P154">
    <cfRule type="cellIs" dxfId="46" priority="38" operator="notEqual">
      <formula>F151</formula>
    </cfRule>
  </conditionalFormatting>
  <conditionalFormatting sqref="P40">
    <cfRule type="expression" dxfId="45" priority="23" stopIfTrue="1">
      <formula>$N40&lt;&gt;"〇"</formula>
    </cfRule>
    <cfRule type="cellIs" dxfId="44" priority="24" operator="notEqual">
      <formula>G40</formula>
    </cfRule>
  </conditionalFormatting>
  <conditionalFormatting sqref="P57">
    <cfRule type="expression" dxfId="43" priority="25" stopIfTrue="1">
      <formula>$N57&lt;&gt;"〇"</formula>
    </cfRule>
    <cfRule type="cellIs" dxfId="42" priority="26" operator="notEqual">
      <formula>G57</formula>
    </cfRule>
  </conditionalFormatting>
  <conditionalFormatting sqref="P73">
    <cfRule type="expression" dxfId="41" priority="27" stopIfTrue="1">
      <formula>$N73&lt;&gt;"〇"</formula>
    </cfRule>
    <cfRule type="cellIs" dxfId="40" priority="28" operator="notEqual">
      <formula>G73</formula>
    </cfRule>
  </conditionalFormatting>
  <conditionalFormatting sqref="P86">
    <cfRule type="expression" dxfId="39" priority="29" stopIfTrue="1">
      <formula>$N86&lt;&gt;"〇"</formula>
    </cfRule>
    <cfRule type="cellIs" dxfId="38" priority="30" operator="notEqual">
      <formula>G86</formula>
    </cfRule>
  </conditionalFormatting>
  <conditionalFormatting sqref="P103">
    <cfRule type="expression" dxfId="37" priority="31" stopIfTrue="1">
      <formula>$N103&lt;&gt;"〇"</formula>
    </cfRule>
    <cfRule type="cellIs" dxfId="36" priority="32" operator="notEqual">
      <formula>G103</formula>
    </cfRule>
  </conditionalFormatting>
  <conditionalFormatting sqref="P120">
    <cfRule type="expression" dxfId="35" priority="33" stopIfTrue="1">
      <formula>$N120&lt;&gt;"〇"</formula>
    </cfRule>
    <cfRule type="cellIs" dxfId="34" priority="34" operator="notEqual">
      <formula>G120</formula>
    </cfRule>
  </conditionalFormatting>
  <conditionalFormatting sqref="P135">
    <cfRule type="expression" dxfId="33" priority="35" stopIfTrue="1">
      <formula>$N135&lt;&gt;"〇"</formula>
    </cfRule>
    <cfRule type="cellIs" dxfId="32" priority="36" operator="notEqual">
      <formula>G135</formula>
    </cfRule>
  </conditionalFormatting>
  <conditionalFormatting sqref="O26">
    <cfRule type="expression" dxfId="31" priority="21" stopIfTrue="1">
      <formula>$N26&lt;&gt;"〇"</formula>
    </cfRule>
    <cfRule type="cellIs" dxfId="30" priority="22" operator="notEqual">
      <formula>F26</formula>
    </cfRule>
  </conditionalFormatting>
  <conditionalFormatting sqref="P26">
    <cfRule type="expression" dxfId="29" priority="19" stopIfTrue="1">
      <formula>$N26&lt;&gt;"〇"</formula>
    </cfRule>
    <cfRule type="cellIs" dxfId="28" priority="20" operator="notEqual">
      <formula>G26</formula>
    </cfRule>
  </conditionalFormatting>
  <conditionalFormatting sqref="O31:P31">
    <cfRule type="expression" dxfId="27" priority="17" stopIfTrue="1">
      <formula>$N31&lt;&gt;"〇"</formula>
    </cfRule>
    <cfRule type="cellIs" dxfId="26" priority="18" operator="notEqual">
      <formula>F31</formula>
    </cfRule>
  </conditionalFormatting>
  <conditionalFormatting sqref="O45:P45">
    <cfRule type="expression" dxfId="25" priority="15" stopIfTrue="1">
      <formula>$N45&lt;&gt;"〇"</formula>
    </cfRule>
    <cfRule type="cellIs" dxfId="24" priority="16" operator="notEqual">
      <formula>F45</formula>
    </cfRule>
  </conditionalFormatting>
  <conditionalFormatting sqref="O62:P62">
    <cfRule type="expression" dxfId="23" priority="13" stopIfTrue="1">
      <formula>$N62&lt;&gt;"〇"</formula>
    </cfRule>
    <cfRule type="cellIs" dxfId="22" priority="14" operator="notEqual">
      <formula>F62</formula>
    </cfRule>
  </conditionalFormatting>
  <conditionalFormatting sqref="O77:P77">
    <cfRule type="expression" dxfId="21" priority="11" stopIfTrue="1">
      <formula>$N77&lt;&gt;"〇"</formula>
    </cfRule>
    <cfRule type="cellIs" dxfId="20" priority="12" operator="notEqual">
      <formula>F77</formula>
    </cfRule>
  </conditionalFormatting>
  <conditionalFormatting sqref="O91:P91">
    <cfRule type="expression" dxfId="19" priority="9" stopIfTrue="1">
      <formula>$N91&lt;&gt;"〇"</formula>
    </cfRule>
    <cfRule type="cellIs" dxfId="18" priority="10" operator="notEqual">
      <formula>F91</formula>
    </cfRule>
  </conditionalFormatting>
  <conditionalFormatting sqref="O108:P108">
    <cfRule type="expression" dxfId="17" priority="7" stopIfTrue="1">
      <formula>$N108&lt;&gt;"〇"</formula>
    </cfRule>
    <cfRule type="cellIs" dxfId="16" priority="8" operator="notEqual">
      <formula>F108</formula>
    </cfRule>
  </conditionalFormatting>
  <conditionalFormatting sqref="O125:P125">
    <cfRule type="expression" dxfId="15" priority="5" stopIfTrue="1">
      <formula>$N125&lt;&gt;"〇"</formula>
    </cfRule>
    <cfRule type="cellIs" dxfId="14" priority="6" operator="notEqual">
      <formula>F125</formula>
    </cfRule>
  </conditionalFormatting>
  <conditionalFormatting sqref="O140:P140">
    <cfRule type="expression" dxfId="13" priority="3" stopIfTrue="1">
      <formula>$N140&lt;&gt;"〇"</formula>
    </cfRule>
    <cfRule type="cellIs" dxfId="12" priority="4" operator="notEqual">
      <formula>F140</formula>
    </cfRule>
  </conditionalFormatting>
  <conditionalFormatting sqref="O158:P158">
    <cfRule type="expression" dxfId="11" priority="1" stopIfTrue="1">
      <formula>$N158&lt;&gt;"〇"</formula>
    </cfRule>
    <cfRule type="cellIs" dxfId="10" priority="2" operator="notEqual">
      <formula>F158</formula>
    </cfRule>
  </conditionalFormatting>
  <dataValidations count="3">
    <dataValidation type="list" showInputMessage="1" showErrorMessage="1" sqref="M52:M54 M3:M23 M35:M37" xr:uid="{89D15FF8-926F-4F9A-B47F-21509D96A911}">
      <formula1>"高,中,低,―"</formula1>
    </dataValidation>
    <dataValidation type="list" showInputMessage="1" showErrorMessage="1" sqref="L52:L54 L3:L23 L35:L37 N3:N168" xr:uid="{12AFBC02-39F9-45CF-9835-A12C134914EA}">
      <formula1>"〇,△,×,"</formula1>
    </dataValidation>
    <dataValidation type="list" allowBlank="1" showInputMessage="1" showErrorMessage="1" sqref="Q3:Q168 V3:V168" xr:uid="{263AE539-C970-4633-8AF3-EDF63075361E}">
      <formula1>"〇,△,×,"</formula1>
    </dataValidation>
  </dataValidations>
  <pageMargins left="0.7" right="0.7" top="0.75" bottom="0.75" header="0.3" footer="0.3"/>
  <pageSetup paperSize="9" orientation="portrait" verticalDpi="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CF214-D3BC-4D58-AD79-87548651BD21}">
  <dimension ref="A1:D12"/>
  <sheetViews>
    <sheetView workbookViewId="0"/>
  </sheetViews>
  <sheetFormatPr defaultRowHeight="18.75"/>
  <cols>
    <col min="1" max="1" width="29.625" bestFit="1" customWidth="1"/>
    <col min="2" max="2" width="35.875" bestFit="1" customWidth="1"/>
    <col min="3" max="3" width="23.5" bestFit="1" customWidth="1"/>
    <col min="4" max="4" width="13.125" bestFit="1" customWidth="1"/>
  </cols>
  <sheetData>
    <row r="1" spans="1:4">
      <c r="A1" s="3" t="s">
        <v>1865</v>
      </c>
      <c r="B1" s="3" t="s">
        <v>1887</v>
      </c>
      <c r="C1" s="3" t="s">
        <v>1888</v>
      </c>
      <c r="D1" s="3" t="s">
        <v>1894</v>
      </c>
    </row>
    <row r="2" spans="1:4">
      <c r="A2" t="s">
        <v>1867</v>
      </c>
      <c r="B2" t="s">
        <v>1876</v>
      </c>
      <c r="C2" t="s">
        <v>1889</v>
      </c>
      <c r="D2" t="s">
        <v>1895</v>
      </c>
    </row>
    <row r="3" spans="1:4">
      <c r="A3" t="s">
        <v>1868</v>
      </c>
      <c r="B3" t="s">
        <v>1877</v>
      </c>
      <c r="C3" t="s">
        <v>1890</v>
      </c>
      <c r="D3" t="s">
        <v>1896</v>
      </c>
    </row>
    <row r="4" spans="1:4">
      <c r="A4" t="s">
        <v>1869</v>
      </c>
      <c r="B4" t="s">
        <v>1878</v>
      </c>
      <c r="C4" t="s">
        <v>1891</v>
      </c>
      <c r="D4" t="s">
        <v>1897</v>
      </c>
    </row>
    <row r="5" spans="1:4">
      <c r="A5" t="s">
        <v>1870</v>
      </c>
      <c r="B5" t="s">
        <v>1879</v>
      </c>
      <c r="D5" t="s">
        <v>1898</v>
      </c>
    </row>
    <row r="6" spans="1:4">
      <c r="A6" t="s">
        <v>1871</v>
      </c>
      <c r="B6" t="s">
        <v>1880</v>
      </c>
      <c r="D6" t="s">
        <v>1899</v>
      </c>
    </row>
    <row r="7" spans="1:4">
      <c r="A7" t="s">
        <v>1872</v>
      </c>
      <c r="B7" t="s">
        <v>1881</v>
      </c>
    </row>
    <row r="8" spans="1:4">
      <c r="A8" t="s">
        <v>1873</v>
      </c>
      <c r="B8" t="s">
        <v>1882</v>
      </c>
    </row>
    <row r="9" spans="1:4">
      <c r="A9" t="s">
        <v>1874</v>
      </c>
      <c r="B9" t="s">
        <v>1883</v>
      </c>
    </row>
    <row r="10" spans="1:4">
      <c r="A10" t="s">
        <v>1875</v>
      </c>
      <c r="B10" t="s">
        <v>1884</v>
      </c>
    </row>
    <row r="11" spans="1:4">
      <c r="B11" t="s">
        <v>1885</v>
      </c>
    </row>
    <row r="12" spans="1:4">
      <c r="B12" t="s">
        <v>1886</v>
      </c>
    </row>
  </sheetData>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A3E30-51A6-4CDB-9B6F-D8D54069D8AA}">
  <dimension ref="A1:AA27"/>
  <sheetViews>
    <sheetView zoomScaleNormal="100" workbookViewId="0">
      <selection sqref="A1:A2"/>
    </sheetView>
  </sheetViews>
  <sheetFormatPr defaultColWidth="9" defaultRowHeight="18.75"/>
  <cols>
    <col min="1" max="1" width="24.375" style="19" bestFit="1" customWidth="1"/>
    <col min="2" max="2" width="13" style="19" bestFit="1" customWidth="1"/>
    <col min="3" max="4" width="7.125" style="19" bestFit="1" customWidth="1"/>
    <col min="5" max="5" width="21.875" style="19" bestFit="1" customWidth="1"/>
    <col min="6" max="6" width="14.875" style="19" bestFit="1" customWidth="1"/>
    <col min="7" max="7" width="40.125" style="19" bestFit="1" customWidth="1"/>
    <col min="8" max="8" width="9.375" style="19" bestFit="1" customWidth="1"/>
    <col min="9" max="10" width="9.375" style="15" bestFit="1" customWidth="1"/>
    <col min="11" max="11" width="66.125" style="19" bestFit="1" customWidth="1"/>
    <col min="12" max="13" width="13.875" style="19" customWidth="1"/>
    <col min="14" max="14" width="9.375" style="19" bestFit="1" customWidth="1"/>
    <col min="15" max="15" width="14.625" style="19" bestFit="1" customWidth="1"/>
    <col min="16" max="16" width="40.5" style="19" bestFit="1" customWidth="1"/>
    <col min="17" max="17" width="13.875" style="19" customWidth="1"/>
    <col min="18" max="18" width="15.375" style="19" bestFit="1" customWidth="1"/>
    <col min="19" max="19" width="9.375" style="19" bestFit="1" customWidth="1"/>
    <col min="20" max="20" width="9.375" style="15" bestFit="1" customWidth="1"/>
    <col min="21" max="24" width="9.375" style="19" bestFit="1" customWidth="1"/>
    <col min="25" max="25" width="12.5" style="19" bestFit="1" customWidth="1"/>
    <col min="26" max="27" width="9.375" style="19" bestFit="1" customWidth="1"/>
    <col min="28" max="16384" width="9" style="19"/>
  </cols>
  <sheetData>
    <row r="1" spans="1:27" s="18" customFormat="1">
      <c r="A1" s="71" t="s">
        <v>1697</v>
      </c>
      <c r="B1" s="71" t="s">
        <v>48</v>
      </c>
      <c r="C1" s="71"/>
      <c r="D1" s="71"/>
      <c r="F1" s="71" t="s">
        <v>49</v>
      </c>
      <c r="G1" s="71"/>
      <c r="H1" s="71"/>
      <c r="I1" s="71"/>
      <c r="J1" s="71"/>
      <c r="K1" s="71"/>
      <c r="L1" s="71" t="s">
        <v>72</v>
      </c>
      <c r="M1" s="71"/>
      <c r="N1" s="71" t="s">
        <v>2154</v>
      </c>
      <c r="O1" s="71"/>
      <c r="P1" s="71"/>
      <c r="Q1" s="71" t="s">
        <v>1581</v>
      </c>
      <c r="R1" s="71"/>
      <c r="S1" s="71"/>
      <c r="T1" s="71"/>
      <c r="U1" s="71"/>
      <c r="V1" s="71" t="s">
        <v>1746</v>
      </c>
      <c r="W1" s="71"/>
      <c r="X1" s="71"/>
      <c r="Y1" s="71"/>
      <c r="Z1" s="71"/>
      <c r="AA1" s="71"/>
    </row>
    <row r="2" spans="1:27" s="18" customFormat="1" ht="37.5">
      <c r="A2" s="71"/>
      <c r="B2" s="18" t="s">
        <v>50</v>
      </c>
      <c r="C2" s="18" t="s">
        <v>1172</v>
      </c>
      <c r="D2" s="18" t="s">
        <v>52</v>
      </c>
      <c r="E2" s="18" t="s">
        <v>1691</v>
      </c>
      <c r="F2" s="18" t="s">
        <v>54</v>
      </c>
      <c r="G2" s="18" t="s">
        <v>56</v>
      </c>
      <c r="H2" s="18" t="s">
        <v>55</v>
      </c>
      <c r="I2" s="18" t="s">
        <v>537</v>
      </c>
      <c r="J2" s="18" t="s">
        <v>538</v>
      </c>
      <c r="K2" s="18" t="s">
        <v>57</v>
      </c>
      <c r="L2" s="24" t="s">
        <v>73</v>
      </c>
      <c r="M2" s="24" t="s">
        <v>74</v>
      </c>
      <c r="N2" s="24" t="s">
        <v>1324</v>
      </c>
      <c r="O2" s="18" t="s">
        <v>54</v>
      </c>
      <c r="P2" s="18" t="s">
        <v>56</v>
      </c>
      <c r="Q2" s="18" t="s">
        <v>1324</v>
      </c>
      <c r="R2" s="18" t="s">
        <v>54</v>
      </c>
      <c r="S2" s="18" t="s">
        <v>55</v>
      </c>
      <c r="T2" s="47" t="s">
        <v>537</v>
      </c>
      <c r="U2" s="18" t="s">
        <v>538</v>
      </c>
      <c r="V2" s="18" t="s">
        <v>1324</v>
      </c>
      <c r="W2" s="18" t="s">
        <v>54</v>
      </c>
      <c r="X2" s="18" t="s">
        <v>55</v>
      </c>
      <c r="Y2" s="18" t="s">
        <v>1780</v>
      </c>
      <c r="Z2" s="18" t="s">
        <v>537</v>
      </c>
      <c r="AA2" s="18" t="s">
        <v>538</v>
      </c>
    </row>
    <row r="3" spans="1:27">
      <c r="A3" s="75" t="s">
        <v>1727</v>
      </c>
      <c r="B3" s="75" t="s">
        <v>1696</v>
      </c>
      <c r="C3" s="75"/>
      <c r="D3" s="75"/>
      <c r="E3" s="19" t="s">
        <v>1698</v>
      </c>
      <c r="F3" s="19" t="s">
        <v>1708</v>
      </c>
      <c r="G3" s="14" t="s">
        <v>1972</v>
      </c>
      <c r="I3" s="15" t="s">
        <v>1705</v>
      </c>
      <c r="L3" s="35"/>
      <c r="M3" s="35"/>
      <c r="N3" s="18" t="s">
        <v>108</v>
      </c>
      <c r="O3" s="14" t="s">
        <v>1161</v>
      </c>
      <c r="P3" s="19" t="s">
        <v>2132</v>
      </c>
      <c r="Q3" s="47" t="s">
        <v>108</v>
      </c>
      <c r="R3" s="19" t="s">
        <v>1325</v>
      </c>
      <c r="T3" s="15" t="s">
        <v>108</v>
      </c>
      <c r="V3" s="36"/>
    </row>
    <row r="4" spans="1:27">
      <c r="A4" s="75"/>
      <c r="B4" s="75"/>
      <c r="C4" s="75"/>
      <c r="D4" s="75"/>
      <c r="E4" s="19" t="s">
        <v>1196</v>
      </c>
      <c r="F4" s="19" t="s">
        <v>1709</v>
      </c>
      <c r="G4" s="19" t="s">
        <v>1937</v>
      </c>
      <c r="H4" s="19" t="s">
        <v>60</v>
      </c>
      <c r="I4" s="15" t="s">
        <v>1705</v>
      </c>
      <c r="K4" s="19" t="s">
        <v>1715</v>
      </c>
      <c r="L4" s="35"/>
      <c r="M4" s="35"/>
      <c r="N4" s="18" t="s">
        <v>108</v>
      </c>
      <c r="O4" s="14" t="s">
        <v>2107</v>
      </c>
      <c r="P4" s="19" t="s">
        <v>1937</v>
      </c>
      <c r="Q4" s="47" t="s">
        <v>179</v>
      </c>
      <c r="V4" s="36"/>
    </row>
    <row r="5" spans="1:27">
      <c r="A5" s="75"/>
      <c r="B5" s="75"/>
      <c r="C5" s="75"/>
      <c r="D5" s="75"/>
      <c r="E5" s="19" t="s">
        <v>1197</v>
      </c>
      <c r="F5" s="19" t="s">
        <v>1712</v>
      </c>
      <c r="G5" s="19" t="s">
        <v>1942</v>
      </c>
      <c r="H5" s="19" t="s">
        <v>60</v>
      </c>
      <c r="I5" s="15" t="s">
        <v>1705</v>
      </c>
      <c r="L5" s="35"/>
      <c r="M5" s="35"/>
      <c r="N5" s="18" t="s">
        <v>108</v>
      </c>
      <c r="O5" s="14" t="s">
        <v>2108</v>
      </c>
      <c r="P5" s="19" t="s">
        <v>1942</v>
      </c>
      <c r="Q5" s="47" t="s">
        <v>179</v>
      </c>
      <c r="V5" s="36"/>
    </row>
    <row r="6" spans="1:27">
      <c r="A6" s="75"/>
      <c r="B6" s="75"/>
      <c r="C6" s="75"/>
      <c r="D6" s="75"/>
      <c r="E6" s="19" t="s">
        <v>1198</v>
      </c>
      <c r="F6" s="19" t="s">
        <v>1710</v>
      </c>
      <c r="G6" s="19" t="s">
        <v>1939</v>
      </c>
      <c r="H6" s="19" t="s">
        <v>60</v>
      </c>
      <c r="I6" s="15" t="s">
        <v>1705</v>
      </c>
      <c r="K6" s="19" t="s">
        <v>1716</v>
      </c>
      <c r="L6" s="35"/>
      <c r="M6" s="35"/>
      <c r="N6" s="18" t="s">
        <v>108</v>
      </c>
      <c r="O6" s="14" t="s">
        <v>2109</v>
      </c>
      <c r="P6" s="19" t="s">
        <v>1939</v>
      </c>
      <c r="Q6" s="47" t="s">
        <v>179</v>
      </c>
      <c r="V6" s="36"/>
    </row>
    <row r="7" spans="1:27">
      <c r="A7" s="75"/>
      <c r="B7" s="75"/>
      <c r="C7" s="75"/>
      <c r="D7" s="75"/>
      <c r="E7" s="19" t="s">
        <v>1199</v>
      </c>
      <c r="F7" s="19" t="s">
        <v>1713</v>
      </c>
      <c r="G7" s="19" t="s">
        <v>1940</v>
      </c>
      <c r="H7" s="19" t="s">
        <v>60</v>
      </c>
      <c r="I7" s="15" t="s">
        <v>1705</v>
      </c>
      <c r="L7" s="35"/>
      <c r="M7" s="35"/>
      <c r="N7" s="18" t="s">
        <v>108</v>
      </c>
      <c r="O7" s="14" t="s">
        <v>2110</v>
      </c>
      <c r="P7" s="19" t="s">
        <v>1940</v>
      </c>
      <c r="Q7" s="47" t="s">
        <v>179</v>
      </c>
      <c r="V7" s="36"/>
    </row>
    <row r="8" spans="1:27">
      <c r="A8" s="75"/>
      <c r="B8" s="75"/>
      <c r="C8" s="75"/>
      <c r="D8" s="75"/>
      <c r="E8" s="19" t="s">
        <v>1200</v>
      </c>
      <c r="F8" s="19" t="s">
        <v>1711</v>
      </c>
      <c r="G8" s="19" t="s">
        <v>1938</v>
      </c>
      <c r="H8" s="19" t="s">
        <v>60</v>
      </c>
      <c r="I8" s="15" t="s">
        <v>1705</v>
      </c>
      <c r="K8" s="19" t="s">
        <v>1717</v>
      </c>
      <c r="L8" s="35"/>
      <c r="M8" s="35"/>
      <c r="N8" s="18" t="s">
        <v>108</v>
      </c>
      <c r="O8" s="14" t="s">
        <v>2111</v>
      </c>
      <c r="P8" s="19" t="s">
        <v>1938</v>
      </c>
      <c r="Q8" s="47" t="s">
        <v>179</v>
      </c>
      <c r="V8" s="36"/>
    </row>
    <row r="9" spans="1:27">
      <c r="A9" s="75"/>
      <c r="B9" s="75"/>
      <c r="C9" s="75"/>
      <c r="D9" s="75"/>
      <c r="E9" s="19" t="s">
        <v>1201</v>
      </c>
      <c r="F9" s="19" t="s">
        <v>1714</v>
      </c>
      <c r="G9" s="19" t="s">
        <v>1941</v>
      </c>
      <c r="H9" s="19" t="s">
        <v>60</v>
      </c>
      <c r="I9" s="15" t="s">
        <v>1705</v>
      </c>
      <c r="L9" s="35"/>
      <c r="M9" s="35"/>
      <c r="N9" s="18" t="s">
        <v>108</v>
      </c>
      <c r="O9" s="14" t="s">
        <v>2112</v>
      </c>
      <c r="P9" s="19" t="s">
        <v>1941</v>
      </c>
      <c r="Q9" s="47" t="s">
        <v>179</v>
      </c>
      <c r="V9" s="36"/>
    </row>
    <row r="10" spans="1:27">
      <c r="A10" s="75"/>
      <c r="B10" s="75" t="s">
        <v>1690</v>
      </c>
      <c r="C10" s="75"/>
      <c r="D10" s="75"/>
      <c r="E10" s="19" t="s">
        <v>1701</v>
      </c>
      <c r="F10" s="19" t="s">
        <v>1781</v>
      </c>
      <c r="G10" s="14" t="s">
        <v>1973</v>
      </c>
      <c r="H10" s="19" t="s">
        <v>60</v>
      </c>
      <c r="J10" s="15" t="s">
        <v>1705</v>
      </c>
      <c r="L10" s="35"/>
      <c r="M10" s="35"/>
      <c r="N10" s="18" t="s">
        <v>108</v>
      </c>
      <c r="O10" s="14" t="s">
        <v>2143</v>
      </c>
      <c r="P10" s="19" t="s">
        <v>2142</v>
      </c>
      <c r="Q10" s="47" t="s">
        <v>179</v>
      </c>
      <c r="V10" s="36"/>
    </row>
    <row r="11" spans="1:27">
      <c r="A11" s="75"/>
      <c r="B11" s="75" t="s">
        <v>91</v>
      </c>
      <c r="C11" s="75" t="s">
        <v>1173</v>
      </c>
      <c r="D11" s="75"/>
      <c r="E11" s="19" t="s">
        <v>413</v>
      </c>
      <c r="F11" s="19" t="s">
        <v>1174</v>
      </c>
      <c r="G11" s="19" t="s">
        <v>2073</v>
      </c>
      <c r="H11" s="19" t="s">
        <v>60</v>
      </c>
      <c r="I11" s="15" t="s">
        <v>1705</v>
      </c>
      <c r="K11" s="19" t="s">
        <v>1175</v>
      </c>
      <c r="L11" s="35"/>
      <c r="M11" s="35"/>
      <c r="N11" s="18" t="s">
        <v>108</v>
      </c>
      <c r="O11" s="14" t="s">
        <v>97</v>
      </c>
      <c r="P11" s="19" t="s">
        <v>2073</v>
      </c>
      <c r="Q11" s="47" t="s">
        <v>179</v>
      </c>
      <c r="V11" s="36"/>
    </row>
    <row r="12" spans="1:27">
      <c r="A12" s="75"/>
      <c r="B12" s="75"/>
      <c r="C12" s="75" t="s">
        <v>1702</v>
      </c>
      <c r="D12" s="75"/>
      <c r="E12" s="19" t="s">
        <v>413</v>
      </c>
      <c r="F12" s="19" t="s">
        <v>1182</v>
      </c>
      <c r="G12" s="19" t="s">
        <v>1922</v>
      </c>
      <c r="H12" s="19" t="s">
        <v>60</v>
      </c>
      <c r="I12" s="15" t="s">
        <v>1705</v>
      </c>
      <c r="L12" s="35"/>
      <c r="M12" s="35"/>
      <c r="N12" s="18" t="s">
        <v>108</v>
      </c>
      <c r="O12" s="14" t="s">
        <v>1238</v>
      </c>
      <c r="P12" s="19" t="s">
        <v>1922</v>
      </c>
      <c r="Q12" s="47" t="s">
        <v>179</v>
      </c>
      <c r="V12" s="36"/>
    </row>
    <row r="13" spans="1:27">
      <c r="A13" s="75"/>
      <c r="B13" s="75" t="s">
        <v>1018</v>
      </c>
      <c r="C13" s="75" t="s">
        <v>1173</v>
      </c>
      <c r="D13" s="75"/>
      <c r="E13" s="19" t="s">
        <v>1692</v>
      </c>
      <c r="F13" s="19" t="s">
        <v>1177</v>
      </c>
      <c r="G13" s="19" t="s">
        <v>1924</v>
      </c>
      <c r="H13" s="19" t="s">
        <v>69</v>
      </c>
      <c r="I13" s="15" t="s">
        <v>1705</v>
      </c>
      <c r="L13" s="35"/>
      <c r="M13" s="35"/>
      <c r="N13" s="18" t="s">
        <v>108</v>
      </c>
      <c r="O13" s="14" t="s">
        <v>1235</v>
      </c>
      <c r="P13" s="19" t="s">
        <v>2120</v>
      </c>
      <c r="Q13" s="47" t="s">
        <v>108</v>
      </c>
      <c r="R13" s="19" t="s">
        <v>2242</v>
      </c>
      <c r="T13" s="15" t="s">
        <v>108</v>
      </c>
      <c r="V13" s="36"/>
    </row>
    <row r="14" spans="1:27">
      <c r="A14" s="75"/>
      <c r="B14" s="75"/>
      <c r="C14" s="75"/>
      <c r="D14" s="75"/>
      <c r="E14" s="19" t="s">
        <v>1693</v>
      </c>
      <c r="F14" s="19" t="s">
        <v>1179</v>
      </c>
      <c r="G14" s="19" t="s">
        <v>1923</v>
      </c>
      <c r="H14" s="19" t="s">
        <v>69</v>
      </c>
      <c r="I14" s="15" t="s">
        <v>1705</v>
      </c>
      <c r="L14" s="35"/>
      <c r="M14" s="35"/>
      <c r="N14" s="18" t="s">
        <v>108</v>
      </c>
      <c r="O14" s="14" t="s">
        <v>1236</v>
      </c>
      <c r="P14" s="19" t="s">
        <v>1923</v>
      </c>
      <c r="Q14" s="47" t="s">
        <v>108</v>
      </c>
      <c r="R14" s="19" t="s">
        <v>2243</v>
      </c>
      <c r="T14" s="15" t="s">
        <v>108</v>
      </c>
      <c r="V14" s="36"/>
    </row>
    <row r="15" spans="1:27">
      <c r="A15" s="75"/>
      <c r="B15" s="75"/>
      <c r="C15" s="75"/>
      <c r="D15" s="75"/>
      <c r="E15" s="19" t="s">
        <v>1694</v>
      </c>
      <c r="F15" s="19" t="s">
        <v>426</v>
      </c>
      <c r="G15" s="16" t="s">
        <v>1909</v>
      </c>
      <c r="H15" s="19" t="s">
        <v>69</v>
      </c>
      <c r="I15" s="15" t="s">
        <v>1705</v>
      </c>
      <c r="L15" s="35"/>
      <c r="M15" s="35"/>
      <c r="N15" s="18" t="s">
        <v>108</v>
      </c>
      <c r="O15" s="14" t="s">
        <v>1168</v>
      </c>
      <c r="P15" s="19" t="s">
        <v>1908</v>
      </c>
      <c r="Q15" s="47" t="s">
        <v>108</v>
      </c>
      <c r="R15" s="19" t="s">
        <v>2244</v>
      </c>
      <c r="T15" s="15" t="s">
        <v>108</v>
      </c>
      <c r="V15" s="36"/>
    </row>
    <row r="16" spans="1:27" ht="37.5">
      <c r="A16" s="75"/>
      <c r="B16" s="75"/>
      <c r="C16" s="75"/>
      <c r="D16" s="75"/>
      <c r="E16" s="19" t="s">
        <v>1695</v>
      </c>
      <c r="F16" s="19" t="s">
        <v>1180</v>
      </c>
      <c r="G16" s="19" t="s">
        <v>1925</v>
      </c>
      <c r="H16" s="19" t="s">
        <v>375</v>
      </c>
      <c r="I16" s="15" t="s">
        <v>1705</v>
      </c>
      <c r="K16" s="31" t="s">
        <v>1181</v>
      </c>
      <c r="L16" s="35"/>
      <c r="M16" s="35"/>
      <c r="N16" s="18" t="s">
        <v>108</v>
      </c>
      <c r="O16" s="14" t="s">
        <v>2113</v>
      </c>
      <c r="P16" s="19" t="s">
        <v>1925</v>
      </c>
      <c r="Q16" s="47" t="s">
        <v>179</v>
      </c>
      <c r="V16" s="36"/>
    </row>
    <row r="17" spans="1:22" ht="37.5">
      <c r="A17" s="75"/>
      <c r="B17" s="75"/>
      <c r="C17" s="75"/>
      <c r="D17" s="75"/>
      <c r="E17" s="19" t="s">
        <v>1720</v>
      </c>
      <c r="F17" s="19" t="s">
        <v>1721</v>
      </c>
      <c r="G17" s="19" t="s">
        <v>1926</v>
      </c>
      <c r="H17" s="19" t="s">
        <v>152</v>
      </c>
      <c r="J17" s="15" t="s">
        <v>1705</v>
      </c>
      <c r="K17" s="31" t="s">
        <v>1722</v>
      </c>
      <c r="L17" s="35"/>
      <c r="M17" s="35"/>
      <c r="N17" s="18" t="s">
        <v>108</v>
      </c>
      <c r="O17" s="14" t="s">
        <v>2114</v>
      </c>
      <c r="P17" s="19" t="s">
        <v>1926</v>
      </c>
      <c r="Q17" s="47" t="s">
        <v>179</v>
      </c>
      <c r="V17" s="36"/>
    </row>
    <row r="18" spans="1:22">
      <c r="A18" s="75"/>
      <c r="B18" s="75"/>
      <c r="C18" s="75"/>
      <c r="D18" s="75"/>
      <c r="E18" s="19" t="s">
        <v>1718</v>
      </c>
      <c r="F18" s="19" t="s">
        <v>1719</v>
      </c>
      <c r="G18" s="19" t="s">
        <v>1927</v>
      </c>
      <c r="H18" s="19" t="s">
        <v>69</v>
      </c>
      <c r="I18" s="15" t="s">
        <v>1705</v>
      </c>
      <c r="K18" s="31"/>
      <c r="L18" s="35"/>
      <c r="M18" s="35"/>
      <c r="N18" s="18" t="s">
        <v>108</v>
      </c>
      <c r="O18" s="14" t="s">
        <v>2115</v>
      </c>
      <c r="P18" s="19" t="s">
        <v>1927</v>
      </c>
      <c r="Q18" s="47" t="s">
        <v>108</v>
      </c>
      <c r="R18" s="19" t="s">
        <v>2245</v>
      </c>
      <c r="T18" s="15" t="s">
        <v>108</v>
      </c>
      <c r="V18" s="36"/>
    </row>
    <row r="19" spans="1:22">
      <c r="A19" s="75"/>
      <c r="B19" s="75"/>
      <c r="C19" s="75" t="s">
        <v>1702</v>
      </c>
      <c r="D19" s="75"/>
      <c r="E19" s="19" t="s">
        <v>84</v>
      </c>
      <c r="F19" s="17" t="s">
        <v>1183</v>
      </c>
      <c r="G19" s="19" t="s">
        <v>1928</v>
      </c>
      <c r="H19" s="19" t="s">
        <v>60</v>
      </c>
      <c r="I19" s="15" t="s">
        <v>1705</v>
      </c>
      <c r="K19" s="31"/>
      <c r="L19" s="35"/>
      <c r="M19" s="35"/>
      <c r="N19" s="18" t="s">
        <v>108</v>
      </c>
      <c r="O19" s="14" t="s">
        <v>1239</v>
      </c>
      <c r="P19" s="19" t="s">
        <v>1928</v>
      </c>
      <c r="Q19" s="47" t="s">
        <v>108</v>
      </c>
      <c r="R19" s="19" t="s">
        <v>2246</v>
      </c>
      <c r="T19" s="15" t="s">
        <v>108</v>
      </c>
      <c r="V19" s="36"/>
    </row>
    <row r="20" spans="1:22">
      <c r="A20" s="75"/>
      <c r="B20" s="75"/>
      <c r="C20" s="75"/>
      <c r="D20" s="75"/>
      <c r="E20" s="19" t="s">
        <v>185</v>
      </c>
      <c r="F20" s="19" t="s">
        <v>1184</v>
      </c>
      <c r="G20" s="19" t="s">
        <v>1929</v>
      </c>
      <c r="H20" s="19" t="s">
        <v>152</v>
      </c>
      <c r="I20" s="15" t="s">
        <v>1705</v>
      </c>
      <c r="K20" s="31"/>
      <c r="L20" s="35"/>
      <c r="M20" s="35"/>
      <c r="N20" s="18" t="s">
        <v>108</v>
      </c>
      <c r="O20" s="14" t="s">
        <v>1240</v>
      </c>
      <c r="P20" s="19" t="s">
        <v>1929</v>
      </c>
      <c r="Q20" s="47" t="s">
        <v>108</v>
      </c>
      <c r="R20" s="19" t="s">
        <v>2247</v>
      </c>
      <c r="T20" s="15" t="s">
        <v>108</v>
      </c>
      <c r="V20" s="36"/>
    </row>
    <row r="21" spans="1:22">
      <c r="A21" s="75"/>
      <c r="B21" s="75"/>
      <c r="C21" s="75"/>
      <c r="D21" s="75"/>
      <c r="E21" s="19" t="s">
        <v>1185</v>
      </c>
      <c r="F21" s="19" t="s">
        <v>1186</v>
      </c>
      <c r="G21" s="19" t="s">
        <v>1930</v>
      </c>
      <c r="H21" s="19" t="s">
        <v>69</v>
      </c>
      <c r="I21" s="15" t="s">
        <v>1705</v>
      </c>
      <c r="K21" s="19" t="s">
        <v>1187</v>
      </c>
      <c r="L21" s="35"/>
      <c r="M21" s="35"/>
      <c r="N21" s="18" t="s">
        <v>108</v>
      </c>
      <c r="O21" s="14" t="s">
        <v>1241</v>
      </c>
      <c r="P21" s="19" t="s">
        <v>1930</v>
      </c>
      <c r="Q21" s="47" t="s">
        <v>108</v>
      </c>
      <c r="R21" s="19" t="s">
        <v>2248</v>
      </c>
      <c r="T21" s="15" t="s">
        <v>108</v>
      </c>
      <c r="V21" s="36"/>
    </row>
    <row r="22" spans="1:22">
      <c r="A22" s="75"/>
      <c r="B22" s="75"/>
      <c r="C22" s="75"/>
      <c r="D22" s="75"/>
      <c r="E22" s="19" t="s">
        <v>1188</v>
      </c>
      <c r="F22" s="19" t="s">
        <v>1723</v>
      </c>
      <c r="G22" s="19" t="s">
        <v>1931</v>
      </c>
      <c r="H22" s="19" t="s">
        <v>69</v>
      </c>
      <c r="I22" s="15" t="s">
        <v>1705</v>
      </c>
      <c r="L22" s="35"/>
      <c r="M22" s="35"/>
      <c r="N22" s="18" t="s">
        <v>108</v>
      </c>
      <c r="O22" s="14" t="s">
        <v>2116</v>
      </c>
      <c r="P22" s="19" t="s">
        <v>1931</v>
      </c>
      <c r="Q22" s="47" t="s">
        <v>179</v>
      </c>
      <c r="V22" s="36"/>
    </row>
    <row r="23" spans="1:22">
      <c r="A23" s="75"/>
      <c r="B23" s="75" t="s">
        <v>1703</v>
      </c>
      <c r="C23" s="77" t="s">
        <v>1725</v>
      </c>
      <c r="D23" s="77"/>
      <c r="E23" s="19" t="s">
        <v>1176</v>
      </c>
      <c r="F23" s="19" t="s">
        <v>1189</v>
      </c>
      <c r="G23" s="19" t="s">
        <v>1932</v>
      </c>
      <c r="H23" s="19" t="s">
        <v>69</v>
      </c>
      <c r="I23" s="15" t="s">
        <v>1705</v>
      </c>
      <c r="K23" s="17" t="s">
        <v>1190</v>
      </c>
      <c r="L23" s="35"/>
      <c r="M23" s="35"/>
      <c r="N23" s="18" t="s">
        <v>108</v>
      </c>
      <c r="O23" s="14" t="s">
        <v>2117</v>
      </c>
      <c r="P23" s="19" t="s">
        <v>1932</v>
      </c>
      <c r="Q23" s="47" t="s">
        <v>179</v>
      </c>
      <c r="V23" s="36"/>
    </row>
    <row r="24" spans="1:22">
      <c r="A24" s="75"/>
      <c r="B24" s="75"/>
      <c r="C24" s="77"/>
      <c r="D24" s="77"/>
      <c r="E24" s="19" t="s">
        <v>1178</v>
      </c>
      <c r="F24" s="19" t="s">
        <v>1191</v>
      </c>
      <c r="G24" s="19" t="s">
        <v>1933</v>
      </c>
      <c r="H24" s="19" t="s">
        <v>69</v>
      </c>
      <c r="I24" s="15" t="s">
        <v>1705</v>
      </c>
      <c r="K24" s="17" t="s">
        <v>1190</v>
      </c>
      <c r="L24" s="35"/>
      <c r="M24" s="35"/>
      <c r="N24" s="18" t="s">
        <v>108</v>
      </c>
      <c r="O24" s="14" t="s">
        <v>1242</v>
      </c>
      <c r="P24" s="19" t="s">
        <v>1933</v>
      </c>
      <c r="Q24" s="47" t="s">
        <v>179</v>
      </c>
      <c r="V24" s="36"/>
    </row>
    <row r="25" spans="1:22">
      <c r="A25" s="75"/>
      <c r="B25" s="75"/>
      <c r="C25" s="77" t="s">
        <v>1724</v>
      </c>
      <c r="D25" s="77"/>
      <c r="E25" s="16" t="s">
        <v>1706</v>
      </c>
      <c r="F25" s="16" t="s">
        <v>1726</v>
      </c>
      <c r="G25" s="19" t="s">
        <v>1934</v>
      </c>
      <c r="H25" s="19" t="s">
        <v>375</v>
      </c>
      <c r="I25" s="15" t="s">
        <v>1705</v>
      </c>
      <c r="K25" s="17" t="s">
        <v>1192</v>
      </c>
      <c r="L25" s="35"/>
      <c r="M25" s="35"/>
      <c r="N25" s="18" t="s">
        <v>108</v>
      </c>
      <c r="O25" s="14" t="s">
        <v>2118</v>
      </c>
      <c r="P25" s="19" t="s">
        <v>1934</v>
      </c>
      <c r="Q25" s="47" t="s">
        <v>179</v>
      </c>
      <c r="V25" s="36"/>
    </row>
    <row r="26" spans="1:22">
      <c r="A26" s="75"/>
      <c r="B26" s="77" t="s">
        <v>1704</v>
      </c>
      <c r="C26" s="77"/>
      <c r="D26" s="77"/>
      <c r="E26" s="16" t="s">
        <v>1699</v>
      </c>
      <c r="F26" s="19" t="s">
        <v>1193</v>
      </c>
      <c r="G26" s="19" t="s">
        <v>1935</v>
      </c>
      <c r="H26" s="19" t="s">
        <v>1194</v>
      </c>
      <c r="I26" s="15" t="s">
        <v>1705</v>
      </c>
      <c r="K26" s="17" t="s">
        <v>1195</v>
      </c>
      <c r="L26" s="35"/>
      <c r="M26" s="35"/>
      <c r="N26" s="18" t="s">
        <v>108</v>
      </c>
      <c r="O26" s="14" t="s">
        <v>2119</v>
      </c>
      <c r="P26" s="19" t="s">
        <v>1935</v>
      </c>
      <c r="Q26" s="47" t="s">
        <v>179</v>
      </c>
      <c r="V26" s="36"/>
    </row>
    <row r="27" spans="1:22">
      <c r="A27" s="75"/>
      <c r="B27" s="77"/>
      <c r="C27" s="77"/>
      <c r="D27" s="77"/>
      <c r="E27" s="19" t="s">
        <v>1700</v>
      </c>
      <c r="F27" s="19" t="s">
        <v>1202</v>
      </c>
      <c r="G27" s="19" t="s">
        <v>1936</v>
      </c>
      <c r="H27" s="19" t="s">
        <v>60</v>
      </c>
      <c r="I27" s="15" t="s">
        <v>1705</v>
      </c>
      <c r="K27" s="19" t="s">
        <v>1203</v>
      </c>
      <c r="L27" s="35"/>
      <c r="M27" s="35"/>
      <c r="N27" s="18" t="s">
        <v>108</v>
      </c>
      <c r="O27" s="14" t="s">
        <v>1243</v>
      </c>
      <c r="P27" s="19" t="s">
        <v>1936</v>
      </c>
      <c r="Q27" s="47" t="s">
        <v>179</v>
      </c>
      <c r="V27" s="36"/>
    </row>
  </sheetData>
  <mergeCells count="20">
    <mergeCell ref="V1:AA1"/>
    <mergeCell ref="A1:A2"/>
    <mergeCell ref="L1:M1"/>
    <mergeCell ref="N1:P1"/>
    <mergeCell ref="Q1:U1"/>
    <mergeCell ref="B1:D1"/>
    <mergeCell ref="F1:K1"/>
    <mergeCell ref="A3:A27"/>
    <mergeCell ref="B26:D27"/>
    <mergeCell ref="B10:D10"/>
    <mergeCell ref="C12:D12"/>
    <mergeCell ref="C25:D25"/>
    <mergeCell ref="B23:B25"/>
    <mergeCell ref="C19:D22"/>
    <mergeCell ref="C11:D11"/>
    <mergeCell ref="B3:D9"/>
    <mergeCell ref="B13:B22"/>
    <mergeCell ref="B11:B12"/>
    <mergeCell ref="C13:D18"/>
    <mergeCell ref="C23:D24"/>
  </mergeCells>
  <phoneticPr fontId="2"/>
  <conditionalFormatting sqref="O3:O27">
    <cfRule type="expression" dxfId="9" priority="91" stopIfTrue="1">
      <formula>$N3&lt;&gt;"〇"</formula>
    </cfRule>
    <cfRule type="cellIs" dxfId="8" priority="92" operator="notEqual">
      <formula>$F3</formula>
    </cfRule>
  </conditionalFormatting>
  <conditionalFormatting sqref="P3:P11 P13:P27">
    <cfRule type="expression" dxfId="7" priority="85" stopIfTrue="1">
      <formula>$N3&lt;&gt;"〇"</formula>
    </cfRule>
    <cfRule type="cellIs" dxfId="6" priority="86" operator="notEqual">
      <formula>$G3</formula>
    </cfRule>
  </conditionalFormatting>
  <conditionalFormatting sqref="R3:R27">
    <cfRule type="cellIs" dxfId="5" priority="10" operator="notEqual">
      <formula>$F3</formula>
    </cfRule>
  </conditionalFormatting>
  <conditionalFormatting sqref="R3:U27">
    <cfRule type="expression" dxfId="4" priority="8" stopIfTrue="1">
      <formula>$Q3&lt;&gt;"〇"</formula>
    </cfRule>
  </conditionalFormatting>
  <conditionalFormatting sqref="T3:U27">
    <cfRule type="cellIs" dxfId="3" priority="9" operator="notEqual">
      <formula>I3</formula>
    </cfRule>
  </conditionalFormatting>
  <conditionalFormatting sqref="W3:W27">
    <cfRule type="cellIs" dxfId="2" priority="7" operator="notEqual">
      <formula>$F3</formula>
    </cfRule>
  </conditionalFormatting>
  <conditionalFormatting sqref="W3:AA27">
    <cfRule type="expression" dxfId="1" priority="5" stopIfTrue="1">
      <formula>$V3&lt;&gt;"〇"</formula>
    </cfRule>
  </conditionalFormatting>
  <conditionalFormatting sqref="Z3:AA27">
    <cfRule type="cellIs" dxfId="0" priority="6" operator="notEqual">
      <formula>I3</formula>
    </cfRule>
  </conditionalFormatting>
  <dataValidations count="2">
    <dataValidation type="list" showInputMessage="1" showErrorMessage="1" sqref="N3:N27" xr:uid="{99E25B86-A246-4D15-ABAC-3EE549554945}">
      <formula1>"〇,△,×,"</formula1>
    </dataValidation>
    <dataValidation type="list" allowBlank="1" showInputMessage="1" showErrorMessage="1" sqref="V3:V27 Q3:Q27" xr:uid="{CAC767DB-37C2-4DBB-BBBA-440D76EEC1CB}">
      <formula1>"〇,△,×,"</formula1>
    </dataValidation>
  </dataValidation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16929-7ABF-4BF9-BFE1-054728DF8867}">
  <dimension ref="A1:L14"/>
  <sheetViews>
    <sheetView zoomScale="90" zoomScaleNormal="90" workbookViewId="0">
      <selection sqref="A1:A2"/>
    </sheetView>
  </sheetViews>
  <sheetFormatPr defaultColWidth="9" defaultRowHeight="18.75"/>
  <cols>
    <col min="1" max="1" width="28.625" style="2" bestFit="1" customWidth="1"/>
    <col min="2" max="2" width="17.125" style="14" customWidth="1"/>
    <col min="3" max="3" width="13" style="14" bestFit="1" customWidth="1"/>
    <col min="4" max="4" width="9" style="14" bestFit="1" customWidth="1"/>
    <col min="5" max="5" width="19.25" style="14" bestFit="1" customWidth="1"/>
    <col min="6" max="6" width="24.625" style="14" bestFit="1" customWidth="1"/>
    <col min="7" max="7" width="14.625" style="14" bestFit="1" customWidth="1"/>
    <col min="8" max="9" width="9" style="15" customWidth="1"/>
    <col min="10" max="10" width="40.125" style="14" customWidth="1"/>
    <col min="11" max="11" width="5.25" style="18" customWidth="1"/>
    <col min="12" max="12" width="65" style="14" bestFit="1" customWidth="1"/>
    <col min="13" max="16384" width="9" style="14"/>
  </cols>
  <sheetData>
    <row r="1" spans="1:12" s="18" customFormat="1">
      <c r="A1" s="69" t="s">
        <v>100</v>
      </c>
      <c r="B1" s="88" t="s">
        <v>1204</v>
      </c>
      <c r="C1" s="88"/>
      <c r="D1" s="88"/>
      <c r="E1" s="20"/>
      <c r="F1" s="88" t="s">
        <v>1205</v>
      </c>
      <c r="G1" s="88"/>
      <c r="H1" s="88"/>
      <c r="I1" s="88"/>
      <c r="J1" s="88"/>
      <c r="K1" s="88"/>
      <c r="L1" s="88"/>
    </row>
    <row r="2" spans="1:12" s="18" customFormat="1">
      <c r="A2" s="69"/>
      <c r="B2" s="20" t="s">
        <v>1206</v>
      </c>
      <c r="C2" s="20" t="s">
        <v>1207</v>
      </c>
      <c r="D2" s="20" t="s">
        <v>1208</v>
      </c>
      <c r="E2" s="20" t="s">
        <v>1691</v>
      </c>
      <c r="F2" s="20" t="s">
        <v>1209</v>
      </c>
      <c r="G2" s="20" t="s">
        <v>1210</v>
      </c>
      <c r="H2" s="20" t="s">
        <v>537</v>
      </c>
      <c r="I2" s="20" t="s">
        <v>538</v>
      </c>
      <c r="J2" s="20" t="s">
        <v>56</v>
      </c>
      <c r="K2" s="20" t="s">
        <v>1211</v>
      </c>
      <c r="L2" s="20" t="s">
        <v>1212</v>
      </c>
    </row>
    <row r="3" spans="1:12">
      <c r="A3" s="70" t="s">
        <v>2155</v>
      </c>
      <c r="B3" s="91" t="s">
        <v>2180</v>
      </c>
      <c r="C3" s="92"/>
      <c r="D3" s="92"/>
      <c r="E3" s="40" t="s">
        <v>2175</v>
      </c>
      <c r="F3" s="40" t="s">
        <v>2177</v>
      </c>
      <c r="G3" s="37" t="s">
        <v>618</v>
      </c>
      <c r="H3" s="20" t="s">
        <v>1705</v>
      </c>
      <c r="I3" s="20"/>
      <c r="J3" s="37"/>
      <c r="K3" s="20" t="s">
        <v>108</v>
      </c>
      <c r="L3" s="37" t="s">
        <v>2181</v>
      </c>
    </row>
    <row r="4" spans="1:12">
      <c r="A4" s="70"/>
      <c r="B4" s="91"/>
      <c r="C4" s="92"/>
      <c r="D4" s="92"/>
      <c r="E4" s="40" t="s">
        <v>1213</v>
      </c>
      <c r="F4" s="40" t="s">
        <v>2178</v>
      </c>
      <c r="G4" s="37" t="s">
        <v>618</v>
      </c>
      <c r="H4" s="20" t="s">
        <v>1705</v>
      </c>
      <c r="I4" s="20"/>
      <c r="J4" s="37"/>
      <c r="K4" s="20" t="s">
        <v>108</v>
      </c>
      <c r="L4" s="37" t="s">
        <v>1214</v>
      </c>
    </row>
    <row r="5" spans="1:12">
      <c r="A5" s="70"/>
      <c r="B5" s="89" t="s">
        <v>1215</v>
      </c>
      <c r="C5" s="90"/>
      <c r="D5" s="90"/>
      <c r="E5" s="37" t="s">
        <v>1216</v>
      </c>
      <c r="F5" s="37" t="s">
        <v>1217</v>
      </c>
      <c r="G5" s="37" t="s">
        <v>618</v>
      </c>
      <c r="H5" s="20" t="s">
        <v>1705</v>
      </c>
      <c r="I5" s="20"/>
      <c r="J5" s="37"/>
      <c r="K5" s="20" t="s">
        <v>108</v>
      </c>
      <c r="L5" s="37" t="s">
        <v>1214</v>
      </c>
    </row>
    <row r="6" spans="1:12">
      <c r="A6" s="70"/>
      <c r="B6" s="89"/>
      <c r="C6" s="90"/>
      <c r="D6" s="90"/>
      <c r="E6" s="37" t="s">
        <v>1218</v>
      </c>
      <c r="F6" s="37" t="s">
        <v>1219</v>
      </c>
      <c r="G6" s="37" t="s">
        <v>618</v>
      </c>
      <c r="H6" s="20" t="s">
        <v>1705</v>
      </c>
      <c r="I6" s="20"/>
      <c r="J6" s="37"/>
      <c r="K6" s="20" t="s">
        <v>108</v>
      </c>
      <c r="L6" s="37" t="s">
        <v>1214</v>
      </c>
    </row>
    <row r="7" spans="1:12">
      <c r="A7" s="70"/>
      <c r="B7" s="89"/>
      <c r="C7" s="90"/>
      <c r="D7" s="90"/>
      <c r="E7" s="37" t="s">
        <v>1220</v>
      </c>
      <c r="F7" s="37" t="s">
        <v>1221</v>
      </c>
      <c r="G7" s="37" t="s">
        <v>618</v>
      </c>
      <c r="H7" s="20" t="s">
        <v>1705</v>
      </c>
      <c r="I7" s="20"/>
      <c r="J7" s="37"/>
      <c r="K7" s="20" t="s">
        <v>108</v>
      </c>
      <c r="L7" s="37" t="s">
        <v>1214</v>
      </c>
    </row>
    <row r="8" spans="1:12" ht="37.5">
      <c r="A8" s="70"/>
      <c r="B8" s="89"/>
      <c r="C8" s="90"/>
      <c r="D8" s="90"/>
      <c r="E8" s="37" t="s">
        <v>1222</v>
      </c>
      <c r="F8" s="37" t="s">
        <v>2176</v>
      </c>
      <c r="G8" s="37" t="s">
        <v>1223</v>
      </c>
      <c r="H8" s="20" t="s">
        <v>1705</v>
      </c>
      <c r="I8" s="20"/>
      <c r="J8" s="37"/>
      <c r="K8" s="20" t="s">
        <v>1214</v>
      </c>
      <c r="L8" s="39" t="s">
        <v>1224</v>
      </c>
    </row>
    <row r="9" spans="1:12">
      <c r="A9" s="70"/>
      <c r="B9" s="89"/>
      <c r="C9" s="90"/>
      <c r="D9" s="90"/>
      <c r="E9" s="37" t="s">
        <v>1225</v>
      </c>
      <c r="F9" s="37" t="s">
        <v>1226</v>
      </c>
      <c r="G9" s="37" t="s">
        <v>1223</v>
      </c>
      <c r="H9" s="20" t="s">
        <v>1705</v>
      </c>
      <c r="I9" s="20"/>
      <c r="J9" s="37"/>
      <c r="K9" s="20" t="s">
        <v>1214</v>
      </c>
      <c r="L9" s="38" t="s">
        <v>1227</v>
      </c>
    </row>
    <row r="10" spans="1:12">
      <c r="A10" s="70"/>
      <c r="B10" s="89"/>
      <c r="C10" s="90"/>
      <c r="D10" s="90"/>
      <c r="E10" s="37" t="s">
        <v>1228</v>
      </c>
      <c r="F10" s="37" t="s">
        <v>1229</v>
      </c>
      <c r="G10" s="37" t="s">
        <v>618</v>
      </c>
      <c r="H10" s="20" t="s">
        <v>107</v>
      </c>
      <c r="I10" s="20"/>
      <c r="J10" s="37"/>
      <c r="K10" s="20" t="s">
        <v>1214</v>
      </c>
      <c r="L10" s="37" t="s">
        <v>1230</v>
      </c>
    </row>
    <row r="11" spans="1:12">
      <c r="A11" s="70"/>
      <c r="B11" s="89" t="s">
        <v>1231</v>
      </c>
      <c r="C11" s="89"/>
      <c r="D11" s="89"/>
      <c r="E11" s="37" t="s">
        <v>2124</v>
      </c>
      <c r="F11" s="37" t="s">
        <v>2124</v>
      </c>
      <c r="G11" s="37" t="s">
        <v>1232</v>
      </c>
      <c r="H11" s="20" t="s">
        <v>1705</v>
      </c>
      <c r="I11" s="20"/>
      <c r="J11" s="37"/>
      <c r="K11" s="20" t="s">
        <v>1214</v>
      </c>
      <c r="L11" s="37" t="s">
        <v>1233</v>
      </c>
    </row>
    <row r="12" spans="1:12">
      <c r="A12" s="70"/>
      <c r="B12" s="89" t="s">
        <v>1234</v>
      </c>
      <c r="C12" s="89"/>
      <c r="D12" s="89"/>
      <c r="E12" s="37" t="s">
        <v>2157</v>
      </c>
      <c r="F12" s="37" t="s">
        <v>1234</v>
      </c>
      <c r="G12" s="37" t="s">
        <v>618</v>
      </c>
      <c r="H12" s="20" t="s">
        <v>1705</v>
      </c>
      <c r="I12" s="20"/>
      <c r="J12" s="37"/>
      <c r="K12" s="20" t="s">
        <v>1214</v>
      </c>
      <c r="L12" s="37"/>
    </row>
    <row r="13" spans="1:12">
      <c r="A13" s="70"/>
      <c r="B13" s="90" t="s">
        <v>3</v>
      </c>
      <c r="C13" s="90"/>
      <c r="D13" s="90"/>
      <c r="E13" s="37" t="s">
        <v>1968</v>
      </c>
      <c r="F13" s="37" t="s">
        <v>1244</v>
      </c>
      <c r="G13" s="37" t="s">
        <v>1223</v>
      </c>
      <c r="H13" s="20" t="s">
        <v>1705</v>
      </c>
      <c r="I13" s="20"/>
      <c r="J13" s="37"/>
      <c r="K13" s="20" t="s">
        <v>1214</v>
      </c>
      <c r="L13" s="37" t="s">
        <v>1970</v>
      </c>
    </row>
    <row r="14" spans="1:12">
      <c r="A14" s="70"/>
      <c r="B14" s="90"/>
      <c r="C14" s="90"/>
      <c r="D14" s="90"/>
      <c r="E14" s="37" t="s">
        <v>1969</v>
      </c>
      <c r="F14" s="37" t="s">
        <v>1245</v>
      </c>
      <c r="G14" s="37" t="s">
        <v>618</v>
      </c>
      <c r="H14" s="20" t="s">
        <v>1705</v>
      </c>
      <c r="I14" s="20"/>
      <c r="J14" s="37"/>
      <c r="K14" s="20" t="s">
        <v>1214</v>
      </c>
      <c r="L14" s="37" t="s">
        <v>1971</v>
      </c>
    </row>
  </sheetData>
  <mergeCells count="9">
    <mergeCell ref="F1:L1"/>
    <mergeCell ref="B11:D11"/>
    <mergeCell ref="B12:D12"/>
    <mergeCell ref="A1:A2"/>
    <mergeCell ref="A3:A14"/>
    <mergeCell ref="B13:D14"/>
    <mergeCell ref="B3:D4"/>
    <mergeCell ref="B5:D10"/>
    <mergeCell ref="B1:D1"/>
  </mergeCells>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6AE0B-BF35-485E-9B83-86B989817855}">
  <sheetPr>
    <pageSetUpPr fitToPage="1"/>
  </sheetPr>
  <dimension ref="A1:F128"/>
  <sheetViews>
    <sheetView workbookViewId="0">
      <pane xSplit="1" ySplit="2" topLeftCell="B3" activePane="bottomRight" state="frozen"/>
      <selection pane="topRight" activeCell="B1" sqref="B1"/>
      <selection pane="bottomLeft" activeCell="A3" sqref="A3"/>
      <selection pane="bottomRight" sqref="A1:A2"/>
    </sheetView>
  </sheetViews>
  <sheetFormatPr defaultRowHeight="18.75"/>
  <cols>
    <col min="1" max="1" width="22.5" style="1" bestFit="1" customWidth="1"/>
    <col min="2" max="4" width="29.375" style="1" customWidth="1"/>
    <col min="5" max="5" width="63.5" bestFit="1" customWidth="1"/>
    <col min="6" max="6" width="56.25" style="11" customWidth="1"/>
  </cols>
  <sheetData>
    <row r="1" spans="1:6">
      <c r="A1" s="73" t="s">
        <v>100</v>
      </c>
      <c r="B1" s="73" t="s">
        <v>49</v>
      </c>
      <c r="C1" s="73"/>
      <c r="D1" s="73"/>
      <c r="E1" s="73"/>
      <c r="F1" s="73"/>
    </row>
    <row r="2" spans="1:6">
      <c r="A2" s="73"/>
      <c r="B2" s="5" t="s">
        <v>53</v>
      </c>
      <c r="C2" s="5" t="s">
        <v>54</v>
      </c>
      <c r="D2" s="5" t="s">
        <v>1246</v>
      </c>
      <c r="E2" s="5" t="s">
        <v>1247</v>
      </c>
      <c r="F2" s="12" t="s">
        <v>57</v>
      </c>
    </row>
    <row r="3" spans="1:6">
      <c r="A3" s="72" t="s">
        <v>103</v>
      </c>
      <c r="B3" s="10" t="s">
        <v>1248</v>
      </c>
      <c r="C3" s="10" t="s">
        <v>1249</v>
      </c>
      <c r="D3" s="1" t="s">
        <v>1274</v>
      </c>
      <c r="E3" t="s">
        <v>1251</v>
      </c>
    </row>
    <row r="4" spans="1:6">
      <c r="A4" s="72"/>
      <c r="B4" s="10" t="s">
        <v>1252</v>
      </c>
      <c r="C4" s="10" t="s">
        <v>1253</v>
      </c>
      <c r="D4" s="1" t="s">
        <v>1254</v>
      </c>
      <c r="E4" t="s">
        <v>1255</v>
      </c>
    </row>
    <row r="5" spans="1:6">
      <c r="A5" s="72"/>
      <c r="B5" s="10" t="s">
        <v>1256</v>
      </c>
      <c r="C5" s="10" t="s">
        <v>1257</v>
      </c>
      <c r="D5" s="1" t="s">
        <v>1258</v>
      </c>
      <c r="E5" t="s">
        <v>1259</v>
      </c>
    </row>
    <row r="6" spans="1:6">
      <c r="A6" s="72"/>
      <c r="B6" s="10" t="s">
        <v>1260</v>
      </c>
      <c r="C6" s="10" t="s">
        <v>1261</v>
      </c>
      <c r="D6" s="1" t="s">
        <v>1262</v>
      </c>
      <c r="E6" t="s">
        <v>1263</v>
      </c>
      <c r="F6" s="11" t="s">
        <v>1264</v>
      </c>
    </row>
    <row r="7" spans="1:6">
      <c r="A7" s="72"/>
      <c r="B7" s="10" t="s">
        <v>1265</v>
      </c>
      <c r="C7" s="10" t="s">
        <v>1266</v>
      </c>
      <c r="D7" s="1" t="s">
        <v>1267</v>
      </c>
      <c r="E7" t="s">
        <v>1268</v>
      </c>
    </row>
    <row r="8" spans="1:6">
      <c r="A8" s="72"/>
      <c r="B8" s="10" t="s">
        <v>1269</v>
      </c>
      <c r="C8" s="10" t="s">
        <v>1270</v>
      </c>
      <c r="D8" s="1" t="s">
        <v>1271</v>
      </c>
      <c r="E8" t="s">
        <v>1272</v>
      </c>
    </row>
    <row r="9" spans="1:6">
      <c r="A9" s="72" t="s">
        <v>219</v>
      </c>
      <c r="B9" s="10" t="s">
        <v>1248</v>
      </c>
      <c r="C9" s="10" t="s">
        <v>1249</v>
      </c>
      <c r="D9" s="1" t="s">
        <v>1250</v>
      </c>
      <c r="E9" t="s">
        <v>1251</v>
      </c>
    </row>
    <row r="10" spans="1:6">
      <c r="A10" s="72"/>
      <c r="B10" s="10" t="s">
        <v>1252</v>
      </c>
      <c r="C10" s="10" t="s">
        <v>1253</v>
      </c>
      <c r="D10" s="1" t="s">
        <v>1254</v>
      </c>
      <c r="E10" t="s">
        <v>1255</v>
      </c>
    </row>
    <row r="11" spans="1:6">
      <c r="A11" s="72"/>
      <c r="B11" s="10" t="s">
        <v>1256</v>
      </c>
      <c r="C11" s="10" t="s">
        <v>1257</v>
      </c>
      <c r="D11" s="1" t="s">
        <v>1258</v>
      </c>
      <c r="E11" t="s">
        <v>1259</v>
      </c>
    </row>
    <row r="12" spans="1:6">
      <c r="A12" s="72"/>
      <c r="B12" s="10" t="s">
        <v>1260</v>
      </c>
      <c r="C12" s="10" t="s">
        <v>1261</v>
      </c>
      <c r="D12" s="1" t="s">
        <v>1262</v>
      </c>
      <c r="E12" t="s">
        <v>1263</v>
      </c>
      <c r="F12" s="11" t="s">
        <v>1264</v>
      </c>
    </row>
    <row r="13" spans="1:6">
      <c r="A13" s="72"/>
      <c r="B13" s="10" t="s">
        <v>1265</v>
      </c>
      <c r="C13" s="10" t="s">
        <v>1266</v>
      </c>
      <c r="D13" s="1" t="s">
        <v>1267</v>
      </c>
      <c r="E13" t="s">
        <v>1268</v>
      </c>
    </row>
    <row r="14" spans="1:6">
      <c r="A14" s="72"/>
      <c r="B14" s="10" t="s">
        <v>1269</v>
      </c>
      <c r="C14" s="10" t="s">
        <v>1270</v>
      </c>
      <c r="D14" s="1" t="s">
        <v>1271</v>
      </c>
      <c r="E14" t="s">
        <v>1272</v>
      </c>
    </row>
    <row r="15" spans="1:6">
      <c r="A15" s="72" t="s">
        <v>1273</v>
      </c>
      <c r="B15" s="10" t="s">
        <v>1248</v>
      </c>
      <c r="C15" s="10" t="s">
        <v>1249</v>
      </c>
      <c r="D15" s="1" t="s">
        <v>1274</v>
      </c>
      <c r="E15" t="s">
        <v>1251</v>
      </c>
    </row>
    <row r="16" spans="1:6">
      <c r="A16" s="72"/>
      <c r="B16" s="10" t="s">
        <v>1252</v>
      </c>
      <c r="C16" s="10" t="s">
        <v>1253</v>
      </c>
      <c r="D16" s="1" t="s">
        <v>1254</v>
      </c>
      <c r="E16" t="s">
        <v>1255</v>
      </c>
    </row>
    <row r="17" spans="1:6">
      <c r="A17" s="72"/>
      <c r="B17" s="10" t="s">
        <v>1256</v>
      </c>
      <c r="C17" s="10" t="s">
        <v>1257</v>
      </c>
      <c r="D17" s="1" t="s">
        <v>1258</v>
      </c>
      <c r="E17" t="s">
        <v>1259</v>
      </c>
    </row>
    <row r="18" spans="1:6">
      <c r="A18" s="72"/>
      <c r="B18" s="10" t="s">
        <v>1260</v>
      </c>
      <c r="C18" s="10" t="s">
        <v>1261</v>
      </c>
      <c r="D18" s="1" t="s">
        <v>1262</v>
      </c>
      <c r="E18" t="s">
        <v>1263</v>
      </c>
      <c r="F18" s="11" t="s">
        <v>1275</v>
      </c>
    </row>
    <row r="19" spans="1:6" ht="37.5">
      <c r="A19" s="72"/>
      <c r="B19" s="10" t="s">
        <v>1265</v>
      </c>
      <c r="C19" s="10" t="s">
        <v>1266</v>
      </c>
      <c r="D19" s="1" t="s">
        <v>1276</v>
      </c>
      <c r="E19" t="s">
        <v>1277</v>
      </c>
      <c r="F19" s="11" t="s">
        <v>1278</v>
      </c>
    </row>
    <row r="20" spans="1:6">
      <c r="A20" s="72"/>
      <c r="B20" s="10" t="s">
        <v>1269</v>
      </c>
      <c r="C20" s="10" t="s">
        <v>1270</v>
      </c>
      <c r="D20" s="1" t="s">
        <v>1279</v>
      </c>
      <c r="E20" t="s">
        <v>1280</v>
      </c>
    </row>
    <row r="21" spans="1:6">
      <c r="A21" s="72" t="s">
        <v>1281</v>
      </c>
      <c r="B21" s="10" t="s">
        <v>1248</v>
      </c>
      <c r="C21" s="10" t="s">
        <v>1249</v>
      </c>
      <c r="D21" s="1" t="s">
        <v>1274</v>
      </c>
      <c r="E21" t="s">
        <v>1251</v>
      </c>
    </row>
    <row r="22" spans="1:6">
      <c r="A22" s="72"/>
      <c r="B22" s="10" t="s">
        <v>1252</v>
      </c>
      <c r="C22" s="10" t="s">
        <v>1253</v>
      </c>
      <c r="D22" s="1" t="s">
        <v>1254</v>
      </c>
      <c r="E22" t="s">
        <v>1255</v>
      </c>
    </row>
    <row r="23" spans="1:6">
      <c r="A23" s="72"/>
      <c r="B23" s="10" t="s">
        <v>1256</v>
      </c>
      <c r="C23" s="10" t="s">
        <v>1257</v>
      </c>
      <c r="D23" s="1" t="s">
        <v>1258</v>
      </c>
      <c r="E23" t="s">
        <v>1259</v>
      </c>
    </row>
    <row r="24" spans="1:6">
      <c r="A24" s="72"/>
      <c r="B24" s="10" t="s">
        <v>1260</v>
      </c>
      <c r="C24" s="10" t="s">
        <v>1261</v>
      </c>
      <c r="D24" s="1" t="s">
        <v>1262</v>
      </c>
      <c r="E24" t="s">
        <v>1263</v>
      </c>
      <c r="F24" s="11" t="s">
        <v>1275</v>
      </c>
    </row>
    <row r="25" spans="1:6" ht="37.5">
      <c r="A25" s="72"/>
      <c r="B25" s="10" t="s">
        <v>1265</v>
      </c>
      <c r="C25" s="10" t="s">
        <v>1266</v>
      </c>
      <c r="D25" s="1" t="s">
        <v>1276</v>
      </c>
      <c r="E25" t="s">
        <v>1277</v>
      </c>
      <c r="F25" s="11" t="s">
        <v>1278</v>
      </c>
    </row>
    <row r="26" spans="1:6">
      <c r="A26" s="72"/>
      <c r="B26" s="10" t="s">
        <v>1269</v>
      </c>
      <c r="C26" s="10" t="s">
        <v>1270</v>
      </c>
      <c r="D26" s="1" t="s">
        <v>1279</v>
      </c>
      <c r="E26" t="s">
        <v>1280</v>
      </c>
    </row>
    <row r="27" spans="1:6">
      <c r="A27" s="72" t="s">
        <v>1282</v>
      </c>
      <c r="B27" s="10" t="s">
        <v>1248</v>
      </c>
      <c r="C27" s="10" t="s">
        <v>1249</v>
      </c>
      <c r="D27" s="1" t="s">
        <v>1274</v>
      </c>
      <c r="E27" t="s">
        <v>1251</v>
      </c>
    </row>
    <row r="28" spans="1:6">
      <c r="A28" s="72"/>
      <c r="B28" s="10" t="s">
        <v>1252</v>
      </c>
      <c r="C28" s="10" t="s">
        <v>1253</v>
      </c>
      <c r="D28" s="1" t="s">
        <v>1254</v>
      </c>
      <c r="E28" t="s">
        <v>1255</v>
      </c>
    </row>
    <row r="29" spans="1:6">
      <c r="A29" s="72"/>
      <c r="B29" s="10" t="s">
        <v>1256</v>
      </c>
      <c r="C29" s="10" t="s">
        <v>1257</v>
      </c>
      <c r="D29" s="1" t="s">
        <v>1258</v>
      </c>
      <c r="E29" t="s">
        <v>1259</v>
      </c>
    </row>
    <row r="30" spans="1:6">
      <c r="A30" s="72"/>
      <c r="B30" s="10" t="s">
        <v>1260</v>
      </c>
      <c r="C30" s="10" t="s">
        <v>1261</v>
      </c>
      <c r="D30" s="1" t="s">
        <v>1262</v>
      </c>
      <c r="E30" t="s">
        <v>1263</v>
      </c>
      <c r="F30" s="11" t="s">
        <v>1275</v>
      </c>
    </row>
    <row r="31" spans="1:6" ht="37.5">
      <c r="A31" s="72"/>
      <c r="B31" s="10" t="s">
        <v>1265</v>
      </c>
      <c r="C31" s="10" t="s">
        <v>1266</v>
      </c>
      <c r="D31" s="1" t="s">
        <v>1276</v>
      </c>
      <c r="E31" t="s">
        <v>1277</v>
      </c>
      <c r="F31" s="11" t="s">
        <v>1278</v>
      </c>
    </row>
    <row r="32" spans="1:6">
      <c r="A32" s="72"/>
      <c r="B32" s="10" t="s">
        <v>1269</v>
      </c>
      <c r="C32" s="10" t="s">
        <v>1270</v>
      </c>
      <c r="D32" s="1" t="s">
        <v>1279</v>
      </c>
      <c r="E32" t="s">
        <v>1280</v>
      </c>
    </row>
    <row r="33" spans="1:5">
      <c r="A33" s="72" t="s">
        <v>1283</v>
      </c>
      <c r="B33" s="10" t="s">
        <v>1248</v>
      </c>
      <c r="C33" s="10" t="s">
        <v>1249</v>
      </c>
      <c r="D33" s="1" t="s">
        <v>1274</v>
      </c>
      <c r="E33" t="s">
        <v>1251</v>
      </c>
    </row>
    <row r="34" spans="1:5">
      <c r="A34" s="72"/>
      <c r="B34" s="10" t="s">
        <v>1252</v>
      </c>
      <c r="C34" s="10" t="s">
        <v>1253</v>
      </c>
      <c r="D34" s="1" t="s">
        <v>1284</v>
      </c>
      <c r="E34" t="s">
        <v>1285</v>
      </c>
    </row>
    <row r="35" spans="1:5">
      <c r="A35" s="72"/>
      <c r="B35" s="10" t="s">
        <v>1256</v>
      </c>
      <c r="C35" s="10" t="s">
        <v>1257</v>
      </c>
      <c r="D35" s="1" t="s">
        <v>1258</v>
      </c>
      <c r="E35" t="s">
        <v>1259</v>
      </c>
    </row>
    <row r="36" spans="1:5">
      <c r="A36" s="72"/>
      <c r="B36" s="10" t="s">
        <v>1260</v>
      </c>
      <c r="C36" s="10" t="s">
        <v>1261</v>
      </c>
      <c r="D36" s="1" t="s">
        <v>1262</v>
      </c>
      <c r="E36" t="s">
        <v>1263</v>
      </c>
    </row>
    <row r="37" spans="1:5">
      <c r="A37" s="72"/>
      <c r="B37" s="10" t="s">
        <v>1265</v>
      </c>
      <c r="C37" s="10" t="s">
        <v>1266</v>
      </c>
      <c r="D37" s="1" t="s">
        <v>1286</v>
      </c>
      <c r="E37" t="s">
        <v>1287</v>
      </c>
    </row>
    <row r="38" spans="1:5">
      <c r="A38" s="72"/>
      <c r="B38" s="10" t="s">
        <v>1269</v>
      </c>
      <c r="C38" s="10" t="s">
        <v>1270</v>
      </c>
      <c r="D38" s="1" t="s">
        <v>1288</v>
      </c>
      <c r="E38" t="s">
        <v>1289</v>
      </c>
    </row>
    <row r="39" spans="1:5">
      <c r="A39" s="72" t="s">
        <v>1290</v>
      </c>
      <c r="B39" s="10" t="s">
        <v>1248</v>
      </c>
      <c r="C39" s="10" t="s">
        <v>1249</v>
      </c>
      <c r="D39" s="1" t="s">
        <v>1274</v>
      </c>
      <c r="E39" t="s">
        <v>1251</v>
      </c>
    </row>
    <row r="40" spans="1:5">
      <c r="A40" s="72"/>
      <c r="B40" s="10" t="s">
        <v>1252</v>
      </c>
      <c r="C40" s="10" t="s">
        <v>1253</v>
      </c>
      <c r="D40" s="1" t="s">
        <v>1284</v>
      </c>
      <c r="E40" t="s">
        <v>1285</v>
      </c>
    </row>
    <row r="41" spans="1:5">
      <c r="A41" s="72"/>
      <c r="B41" s="10" t="s">
        <v>1256</v>
      </c>
      <c r="C41" s="10" t="s">
        <v>1257</v>
      </c>
      <c r="D41" s="1" t="s">
        <v>1258</v>
      </c>
      <c r="E41" t="s">
        <v>1259</v>
      </c>
    </row>
    <row r="42" spans="1:5">
      <c r="A42" s="72"/>
      <c r="B42" s="10" t="s">
        <v>1260</v>
      </c>
      <c r="C42" s="10" t="s">
        <v>1261</v>
      </c>
      <c r="D42" s="1" t="s">
        <v>1262</v>
      </c>
      <c r="E42" t="s">
        <v>1263</v>
      </c>
    </row>
    <row r="43" spans="1:5">
      <c r="A43" s="72"/>
      <c r="B43" s="10" t="s">
        <v>1265</v>
      </c>
      <c r="C43" s="10" t="s">
        <v>1266</v>
      </c>
      <c r="D43" s="1" t="s">
        <v>1286</v>
      </c>
      <c r="E43" t="s">
        <v>1287</v>
      </c>
    </row>
    <row r="44" spans="1:5">
      <c r="A44" s="72"/>
      <c r="B44" s="10" t="s">
        <v>1269</v>
      </c>
      <c r="C44" s="10" t="s">
        <v>1270</v>
      </c>
      <c r="D44" s="1" t="s">
        <v>1288</v>
      </c>
      <c r="E44" t="s">
        <v>1289</v>
      </c>
    </row>
    <row r="45" spans="1:5">
      <c r="A45" s="72" t="s">
        <v>1291</v>
      </c>
      <c r="B45" s="10" t="s">
        <v>1248</v>
      </c>
      <c r="C45" s="10" t="s">
        <v>1249</v>
      </c>
      <c r="D45" s="1" t="s">
        <v>1274</v>
      </c>
      <c r="E45" t="s">
        <v>1251</v>
      </c>
    </row>
    <row r="46" spans="1:5">
      <c r="A46" s="72"/>
      <c r="B46" s="10" t="s">
        <v>1252</v>
      </c>
      <c r="C46" s="10" t="s">
        <v>1253</v>
      </c>
      <c r="D46" s="1" t="s">
        <v>1284</v>
      </c>
      <c r="E46" t="s">
        <v>1285</v>
      </c>
    </row>
    <row r="47" spans="1:5">
      <c r="A47" s="72"/>
      <c r="B47" s="10" t="s">
        <v>1256</v>
      </c>
      <c r="C47" s="10" t="s">
        <v>1257</v>
      </c>
      <c r="D47" s="1" t="s">
        <v>1258</v>
      </c>
      <c r="E47" t="s">
        <v>1259</v>
      </c>
    </row>
    <row r="48" spans="1:5">
      <c r="A48" s="72"/>
      <c r="B48" s="10" t="s">
        <v>1260</v>
      </c>
      <c r="C48" s="10" t="s">
        <v>1261</v>
      </c>
      <c r="D48" s="1" t="s">
        <v>1262</v>
      </c>
      <c r="E48" t="s">
        <v>1263</v>
      </c>
    </row>
    <row r="49" spans="1:5">
      <c r="A49" s="72"/>
      <c r="B49" s="10" t="s">
        <v>1265</v>
      </c>
      <c r="C49" s="10" t="s">
        <v>1266</v>
      </c>
      <c r="D49" s="1" t="s">
        <v>1286</v>
      </c>
      <c r="E49" t="s">
        <v>1287</v>
      </c>
    </row>
    <row r="50" spans="1:5">
      <c r="A50" s="72"/>
      <c r="B50" s="10" t="s">
        <v>1269</v>
      </c>
      <c r="C50" s="10" t="s">
        <v>1270</v>
      </c>
      <c r="D50" s="1" t="s">
        <v>1288</v>
      </c>
      <c r="E50" t="s">
        <v>1289</v>
      </c>
    </row>
    <row r="51" spans="1:5">
      <c r="A51" s="72" t="s">
        <v>1292</v>
      </c>
      <c r="B51" s="10" t="s">
        <v>1248</v>
      </c>
      <c r="C51" s="10" t="s">
        <v>1249</v>
      </c>
      <c r="D51" s="1" t="s">
        <v>1274</v>
      </c>
      <c r="E51" t="s">
        <v>1251</v>
      </c>
    </row>
    <row r="52" spans="1:5">
      <c r="A52" s="72"/>
      <c r="B52" s="10" t="s">
        <v>1252</v>
      </c>
      <c r="C52" s="10" t="s">
        <v>1253</v>
      </c>
      <c r="D52" s="1" t="s">
        <v>1284</v>
      </c>
      <c r="E52" t="s">
        <v>1285</v>
      </c>
    </row>
    <row r="53" spans="1:5">
      <c r="A53" s="72"/>
      <c r="B53" s="10" t="s">
        <v>1256</v>
      </c>
      <c r="C53" s="10" t="s">
        <v>1257</v>
      </c>
      <c r="D53" s="1" t="s">
        <v>1258</v>
      </c>
      <c r="E53" t="s">
        <v>1259</v>
      </c>
    </row>
    <row r="54" spans="1:5">
      <c r="A54" s="72"/>
      <c r="B54" s="10" t="s">
        <v>1260</v>
      </c>
      <c r="C54" s="10" t="s">
        <v>1261</v>
      </c>
      <c r="D54" s="1" t="s">
        <v>1262</v>
      </c>
      <c r="E54" t="s">
        <v>1263</v>
      </c>
    </row>
    <row r="55" spans="1:5">
      <c r="A55" s="72"/>
      <c r="B55" s="10" t="s">
        <v>1265</v>
      </c>
      <c r="C55" s="10" t="s">
        <v>1266</v>
      </c>
      <c r="D55" s="1" t="s">
        <v>1293</v>
      </c>
      <c r="E55" t="s">
        <v>1294</v>
      </c>
    </row>
    <row r="56" spans="1:5">
      <c r="A56" s="72"/>
      <c r="B56" s="10" t="s">
        <v>1269</v>
      </c>
      <c r="C56" s="10" t="s">
        <v>1270</v>
      </c>
      <c r="D56" s="1" t="s">
        <v>1295</v>
      </c>
      <c r="E56" t="s">
        <v>1296</v>
      </c>
    </row>
    <row r="57" spans="1:5">
      <c r="A57" s="72" t="s">
        <v>1297</v>
      </c>
      <c r="B57" s="10" t="s">
        <v>1248</v>
      </c>
      <c r="C57" s="10" t="s">
        <v>1249</v>
      </c>
      <c r="D57" s="1" t="s">
        <v>1274</v>
      </c>
      <c r="E57" t="s">
        <v>1251</v>
      </c>
    </row>
    <row r="58" spans="1:5">
      <c r="A58" s="72"/>
      <c r="B58" s="10" t="s">
        <v>1252</v>
      </c>
      <c r="C58" s="10" t="s">
        <v>1253</v>
      </c>
      <c r="D58" s="1" t="s">
        <v>1284</v>
      </c>
      <c r="E58" t="s">
        <v>1285</v>
      </c>
    </row>
    <row r="59" spans="1:5">
      <c r="A59" s="72"/>
      <c r="B59" s="10" t="s">
        <v>1256</v>
      </c>
      <c r="C59" s="10" t="s">
        <v>1257</v>
      </c>
      <c r="D59" s="1" t="s">
        <v>1258</v>
      </c>
      <c r="E59" t="s">
        <v>1259</v>
      </c>
    </row>
    <row r="60" spans="1:5">
      <c r="A60" s="72"/>
      <c r="B60" s="10" t="s">
        <v>1260</v>
      </c>
      <c r="C60" s="10" t="s">
        <v>1261</v>
      </c>
      <c r="D60" s="1" t="s">
        <v>1262</v>
      </c>
      <c r="E60" t="s">
        <v>1263</v>
      </c>
    </row>
    <row r="61" spans="1:5">
      <c r="A61" s="72"/>
      <c r="B61" s="10" t="s">
        <v>1265</v>
      </c>
      <c r="C61" s="10" t="s">
        <v>1266</v>
      </c>
      <c r="D61" s="1" t="s">
        <v>1293</v>
      </c>
      <c r="E61" t="s">
        <v>1294</v>
      </c>
    </row>
    <row r="62" spans="1:5">
      <c r="A62" s="72"/>
      <c r="B62" s="10" t="s">
        <v>1269</v>
      </c>
      <c r="C62" s="10" t="s">
        <v>1270</v>
      </c>
      <c r="D62" s="1" t="s">
        <v>1295</v>
      </c>
      <c r="E62" t="s">
        <v>1296</v>
      </c>
    </row>
    <row r="63" spans="1:5">
      <c r="A63" s="72" t="s">
        <v>1298</v>
      </c>
      <c r="B63" s="10" t="s">
        <v>1248</v>
      </c>
      <c r="C63" s="10" t="s">
        <v>1249</v>
      </c>
      <c r="D63" s="1" t="s">
        <v>1274</v>
      </c>
      <c r="E63" t="s">
        <v>1251</v>
      </c>
    </row>
    <row r="64" spans="1:5">
      <c r="A64" s="72"/>
      <c r="B64" s="10" t="s">
        <v>1252</v>
      </c>
      <c r="C64" s="10" t="s">
        <v>1253</v>
      </c>
      <c r="D64" s="1" t="s">
        <v>1284</v>
      </c>
      <c r="E64" t="s">
        <v>1285</v>
      </c>
    </row>
    <row r="65" spans="1:6">
      <c r="A65" s="72"/>
      <c r="B65" s="10" t="s">
        <v>1256</v>
      </c>
      <c r="C65" s="10" t="s">
        <v>1257</v>
      </c>
      <c r="D65" s="1" t="s">
        <v>1258</v>
      </c>
      <c r="E65" t="s">
        <v>1259</v>
      </c>
    </row>
    <row r="66" spans="1:6">
      <c r="A66" s="72"/>
      <c r="B66" s="10" t="s">
        <v>1260</v>
      </c>
      <c r="C66" s="10" t="s">
        <v>1261</v>
      </c>
      <c r="D66" s="1" t="s">
        <v>1262</v>
      </c>
      <c r="E66" t="s">
        <v>1263</v>
      </c>
    </row>
    <row r="67" spans="1:6">
      <c r="A67" s="72"/>
      <c r="B67" s="10" t="s">
        <v>1265</v>
      </c>
      <c r="C67" s="10" t="s">
        <v>1266</v>
      </c>
      <c r="D67" s="1" t="s">
        <v>1293</v>
      </c>
      <c r="E67" t="s">
        <v>1294</v>
      </c>
    </row>
    <row r="68" spans="1:6">
      <c r="A68" s="72"/>
      <c r="B68" s="10" t="s">
        <v>1269</v>
      </c>
      <c r="C68" s="10" t="s">
        <v>1270</v>
      </c>
      <c r="D68" s="1" t="s">
        <v>1295</v>
      </c>
      <c r="E68" t="s">
        <v>1296</v>
      </c>
    </row>
    <row r="69" spans="1:6">
      <c r="A69" s="72" t="s">
        <v>1299</v>
      </c>
      <c r="B69" s="10" t="s">
        <v>1248</v>
      </c>
      <c r="C69" s="10" t="s">
        <v>1249</v>
      </c>
      <c r="D69" s="1" t="s">
        <v>1300</v>
      </c>
      <c r="E69" t="s">
        <v>1301</v>
      </c>
    </row>
    <row r="70" spans="1:6">
      <c r="A70" s="72"/>
      <c r="B70" s="10" t="s">
        <v>1252</v>
      </c>
      <c r="C70" s="10" t="s">
        <v>1253</v>
      </c>
      <c r="D70" s="1" t="s">
        <v>1254</v>
      </c>
      <c r="E70" t="s">
        <v>1255</v>
      </c>
    </row>
    <row r="71" spans="1:6" ht="37.5">
      <c r="A71" s="72"/>
      <c r="B71" s="10" t="s">
        <v>1256</v>
      </c>
      <c r="C71" s="10" t="s">
        <v>1257</v>
      </c>
      <c r="D71" s="1" t="s">
        <v>1302</v>
      </c>
      <c r="E71" t="s">
        <v>1303</v>
      </c>
      <c r="F71" s="11" t="s">
        <v>1304</v>
      </c>
    </row>
    <row r="72" spans="1:6">
      <c r="A72" s="72"/>
      <c r="B72" s="10" t="s">
        <v>1260</v>
      </c>
      <c r="C72" s="10" t="s">
        <v>1261</v>
      </c>
      <c r="D72" s="1" t="s">
        <v>1305</v>
      </c>
      <c r="E72" t="s">
        <v>1303</v>
      </c>
    </row>
    <row r="73" spans="1:6" ht="75">
      <c r="A73" s="72"/>
      <c r="B73" s="10" t="s">
        <v>1265</v>
      </c>
      <c r="C73" s="10" t="s">
        <v>1266</v>
      </c>
      <c r="D73" s="1" t="s">
        <v>1306</v>
      </c>
      <c r="E73" t="s">
        <v>1307</v>
      </c>
      <c r="F73" s="11" t="s">
        <v>1308</v>
      </c>
    </row>
    <row r="74" spans="1:6" ht="37.5">
      <c r="A74" s="72"/>
      <c r="B74" s="10" t="s">
        <v>1269</v>
      </c>
      <c r="C74" s="10" t="s">
        <v>1270</v>
      </c>
      <c r="D74" s="1" t="s">
        <v>1309</v>
      </c>
      <c r="E74" t="s">
        <v>1310</v>
      </c>
      <c r="F74" s="11" t="s">
        <v>1311</v>
      </c>
    </row>
    <row r="75" spans="1:6">
      <c r="A75" s="72" t="s">
        <v>1312</v>
      </c>
      <c r="B75" s="10" t="s">
        <v>1248</v>
      </c>
      <c r="C75" s="10" t="s">
        <v>1249</v>
      </c>
      <c r="D75" s="1" t="s">
        <v>1300</v>
      </c>
      <c r="E75" t="s">
        <v>1301</v>
      </c>
    </row>
    <row r="76" spans="1:6">
      <c r="A76" s="72"/>
      <c r="B76" s="10" t="s">
        <v>1252</v>
      </c>
      <c r="C76" s="10" t="s">
        <v>1253</v>
      </c>
      <c r="D76" s="1" t="s">
        <v>1254</v>
      </c>
      <c r="E76" t="s">
        <v>1255</v>
      </c>
    </row>
    <row r="77" spans="1:6" ht="37.5">
      <c r="A77" s="72"/>
      <c r="B77" s="10" t="s">
        <v>1256</v>
      </c>
      <c r="C77" s="10" t="s">
        <v>1257</v>
      </c>
      <c r="D77" s="1" t="s">
        <v>1302</v>
      </c>
      <c r="E77" t="s">
        <v>1303</v>
      </c>
      <c r="F77" s="11" t="s">
        <v>1304</v>
      </c>
    </row>
    <row r="78" spans="1:6">
      <c r="A78" s="72"/>
      <c r="B78" s="10" t="s">
        <v>1260</v>
      </c>
      <c r="C78" s="10" t="s">
        <v>1261</v>
      </c>
      <c r="D78" s="1" t="s">
        <v>1305</v>
      </c>
      <c r="E78" t="s">
        <v>1303</v>
      </c>
    </row>
    <row r="79" spans="1:6" ht="75">
      <c r="A79" s="72"/>
      <c r="B79" s="10" t="s">
        <v>1265</v>
      </c>
      <c r="C79" s="10" t="s">
        <v>1266</v>
      </c>
      <c r="D79" s="1" t="s">
        <v>1306</v>
      </c>
      <c r="E79" t="s">
        <v>1307</v>
      </c>
      <c r="F79" s="11" t="s">
        <v>1308</v>
      </c>
    </row>
    <row r="80" spans="1:6" ht="37.5">
      <c r="A80" s="72"/>
      <c r="B80" s="10" t="s">
        <v>1269</v>
      </c>
      <c r="C80" s="10" t="s">
        <v>1270</v>
      </c>
      <c r="D80" s="1" t="s">
        <v>1309</v>
      </c>
      <c r="E80" t="s">
        <v>1310</v>
      </c>
      <c r="F80" s="11" t="s">
        <v>1311</v>
      </c>
    </row>
    <row r="81" spans="1:6">
      <c r="A81" s="72" t="s">
        <v>1313</v>
      </c>
      <c r="B81" s="10" t="s">
        <v>1248</v>
      </c>
      <c r="C81" s="10" t="s">
        <v>1249</v>
      </c>
      <c r="D81" s="1" t="s">
        <v>1300</v>
      </c>
      <c r="E81" t="s">
        <v>1301</v>
      </c>
    </row>
    <row r="82" spans="1:6">
      <c r="A82" s="72"/>
      <c r="B82" s="10" t="s">
        <v>1252</v>
      </c>
      <c r="C82" s="10" t="s">
        <v>1253</v>
      </c>
      <c r="D82" s="1" t="s">
        <v>1254</v>
      </c>
      <c r="E82" t="s">
        <v>1255</v>
      </c>
    </row>
    <row r="83" spans="1:6" ht="37.5">
      <c r="A83" s="72"/>
      <c r="B83" s="10" t="s">
        <v>1256</v>
      </c>
      <c r="C83" s="10" t="s">
        <v>1257</v>
      </c>
      <c r="D83" s="1" t="s">
        <v>1302</v>
      </c>
      <c r="E83" t="s">
        <v>1303</v>
      </c>
      <c r="F83" s="11" t="s">
        <v>1304</v>
      </c>
    </row>
    <row r="84" spans="1:6">
      <c r="A84" s="72"/>
      <c r="B84" s="10" t="s">
        <v>1260</v>
      </c>
      <c r="C84" s="10" t="s">
        <v>1261</v>
      </c>
      <c r="D84" s="1" t="s">
        <v>1305</v>
      </c>
      <c r="E84" t="s">
        <v>1303</v>
      </c>
    </row>
    <row r="85" spans="1:6" ht="75">
      <c r="A85" s="72"/>
      <c r="B85" s="10" t="s">
        <v>1265</v>
      </c>
      <c r="C85" s="10" t="s">
        <v>1266</v>
      </c>
      <c r="D85" s="1" t="s">
        <v>1306</v>
      </c>
      <c r="E85" t="s">
        <v>1307</v>
      </c>
      <c r="F85" s="11" t="s">
        <v>1308</v>
      </c>
    </row>
    <row r="86" spans="1:6" ht="37.5">
      <c r="A86" s="72"/>
      <c r="B86" s="10" t="s">
        <v>1269</v>
      </c>
      <c r="C86" s="10" t="s">
        <v>1270</v>
      </c>
      <c r="D86" s="1" t="s">
        <v>1309</v>
      </c>
      <c r="E86" t="s">
        <v>1310</v>
      </c>
      <c r="F86" s="11" t="s">
        <v>1311</v>
      </c>
    </row>
    <row r="87" spans="1:6">
      <c r="A87" s="72" t="s">
        <v>1314</v>
      </c>
      <c r="B87" s="10" t="s">
        <v>1248</v>
      </c>
      <c r="C87" s="10" t="s">
        <v>1249</v>
      </c>
      <c r="D87" s="1" t="s">
        <v>1300</v>
      </c>
      <c r="E87" t="s">
        <v>1301</v>
      </c>
    </row>
    <row r="88" spans="1:6">
      <c r="A88" s="72"/>
      <c r="B88" s="10" t="s">
        <v>1252</v>
      </c>
      <c r="C88" s="10" t="s">
        <v>1253</v>
      </c>
      <c r="D88" s="1" t="s">
        <v>1254</v>
      </c>
      <c r="E88" t="s">
        <v>1255</v>
      </c>
    </row>
    <row r="89" spans="1:6" ht="37.5">
      <c r="A89" s="72"/>
      <c r="B89" s="10" t="s">
        <v>1256</v>
      </c>
      <c r="C89" s="10" t="s">
        <v>1257</v>
      </c>
      <c r="D89" s="1" t="s">
        <v>1302</v>
      </c>
      <c r="E89" t="s">
        <v>1303</v>
      </c>
      <c r="F89" s="11" t="s">
        <v>1304</v>
      </c>
    </row>
    <row r="90" spans="1:6">
      <c r="A90" s="72"/>
      <c r="B90" s="10" t="s">
        <v>1260</v>
      </c>
      <c r="C90" s="10" t="s">
        <v>1261</v>
      </c>
      <c r="D90" s="1" t="s">
        <v>1305</v>
      </c>
      <c r="E90" t="s">
        <v>1303</v>
      </c>
    </row>
    <row r="91" spans="1:6" ht="75">
      <c r="A91" s="72"/>
      <c r="B91" s="10" t="s">
        <v>1265</v>
      </c>
      <c r="C91" s="10" t="s">
        <v>1266</v>
      </c>
      <c r="D91" s="1" t="s">
        <v>1306</v>
      </c>
      <c r="E91" t="s">
        <v>1307</v>
      </c>
      <c r="F91" s="11" t="s">
        <v>1308</v>
      </c>
    </row>
    <row r="92" spans="1:6" ht="37.5">
      <c r="A92" s="72"/>
      <c r="B92" s="10" t="s">
        <v>1269</v>
      </c>
      <c r="C92" s="10" t="s">
        <v>1270</v>
      </c>
      <c r="D92" s="1" t="s">
        <v>1309</v>
      </c>
      <c r="E92" t="s">
        <v>1310</v>
      </c>
      <c r="F92" s="11" t="s">
        <v>1311</v>
      </c>
    </row>
    <row r="93" spans="1:6">
      <c r="A93" s="72" t="s">
        <v>1315</v>
      </c>
      <c r="B93" s="10" t="s">
        <v>1248</v>
      </c>
      <c r="C93" s="10" t="s">
        <v>1249</v>
      </c>
      <c r="D93" s="1" t="s">
        <v>1316</v>
      </c>
      <c r="E93" t="s">
        <v>1317</v>
      </c>
    </row>
    <row r="94" spans="1:6">
      <c r="A94" s="72"/>
      <c r="B94" s="10" t="s">
        <v>1252</v>
      </c>
      <c r="C94" s="10" t="s">
        <v>1253</v>
      </c>
      <c r="D94" s="1" t="s">
        <v>1254</v>
      </c>
      <c r="E94" t="s">
        <v>1255</v>
      </c>
    </row>
    <row r="95" spans="1:6">
      <c r="A95" s="72"/>
      <c r="B95" s="10" t="s">
        <v>1256</v>
      </c>
      <c r="C95" s="10" t="s">
        <v>1257</v>
      </c>
      <c r="D95" s="1" t="s">
        <v>1318</v>
      </c>
      <c r="E95" t="s">
        <v>1319</v>
      </c>
    </row>
    <row r="96" spans="1:6">
      <c r="A96" s="72"/>
      <c r="B96" s="10" t="s">
        <v>1260</v>
      </c>
      <c r="C96" s="10" t="s">
        <v>1261</v>
      </c>
      <c r="D96" s="1" t="s">
        <v>1305</v>
      </c>
      <c r="E96" t="s">
        <v>1303</v>
      </c>
    </row>
    <row r="97" spans="1:6">
      <c r="A97" s="72"/>
      <c r="B97" s="10" t="s">
        <v>1265</v>
      </c>
      <c r="C97" s="10" t="s">
        <v>1266</v>
      </c>
      <c r="D97" s="1" t="s">
        <v>1320</v>
      </c>
      <c r="E97" t="s">
        <v>1321</v>
      </c>
    </row>
    <row r="98" spans="1:6">
      <c r="A98" s="72"/>
      <c r="B98" s="10" t="s">
        <v>1269</v>
      </c>
      <c r="C98" s="10" t="s">
        <v>1270</v>
      </c>
      <c r="D98" s="1" t="s">
        <v>1322</v>
      </c>
      <c r="E98" t="s">
        <v>1323</v>
      </c>
    </row>
    <row r="99" spans="1:6">
      <c r="A99" s="72" t="s">
        <v>2164</v>
      </c>
      <c r="B99" s="10" t="s">
        <v>1248</v>
      </c>
      <c r="C99" s="10" t="s">
        <v>2169</v>
      </c>
      <c r="D99" s="1" t="s">
        <v>2198</v>
      </c>
      <c r="E99" t="s">
        <v>2197</v>
      </c>
    </row>
    <row r="100" spans="1:6">
      <c r="A100" s="72"/>
      <c r="B100" s="10" t="s">
        <v>1252</v>
      </c>
      <c r="C100" s="10" t="s">
        <v>1253</v>
      </c>
      <c r="D100" s="1" t="s">
        <v>2200</v>
      </c>
      <c r="E100" t="s">
        <v>2199</v>
      </c>
    </row>
    <row r="101" spans="1:6">
      <c r="A101" s="72"/>
      <c r="B101" s="10" t="s">
        <v>1256</v>
      </c>
      <c r="C101" s="10" t="s">
        <v>1257</v>
      </c>
      <c r="D101" s="1" t="s">
        <v>2202</v>
      </c>
      <c r="E101" t="s">
        <v>2201</v>
      </c>
    </row>
    <row r="102" spans="1:6">
      <c r="A102" s="72"/>
      <c r="B102" s="10" t="s">
        <v>1260</v>
      </c>
      <c r="C102" s="10" t="s">
        <v>1261</v>
      </c>
      <c r="D102" s="1" t="s">
        <v>2193</v>
      </c>
      <c r="E102" t="s">
        <v>2194</v>
      </c>
    </row>
    <row r="103" spans="1:6">
      <c r="A103" s="72"/>
      <c r="B103" s="10" t="s">
        <v>1265</v>
      </c>
      <c r="C103" s="10" t="s">
        <v>1266</v>
      </c>
      <c r="D103" s="1" t="s">
        <v>2195</v>
      </c>
      <c r="E103" t="s">
        <v>2196</v>
      </c>
    </row>
    <row r="104" spans="1:6">
      <c r="A104" s="72"/>
      <c r="B104" s="10" t="s">
        <v>1269</v>
      </c>
      <c r="C104" s="10" t="s">
        <v>1270</v>
      </c>
      <c r="D104" s="1" t="s">
        <v>1309</v>
      </c>
      <c r="E104" t="s">
        <v>1310</v>
      </c>
    </row>
    <row r="105" spans="1:6">
      <c r="A105" s="72" t="s">
        <v>2165</v>
      </c>
      <c r="B105" s="10" t="s">
        <v>1248</v>
      </c>
      <c r="C105" s="10" t="s">
        <v>2169</v>
      </c>
      <c r="D105" s="41" t="s">
        <v>2205</v>
      </c>
      <c r="E105" s="42" t="s">
        <v>2206</v>
      </c>
      <c r="F105" s="11" t="s">
        <v>2207</v>
      </c>
    </row>
    <row r="106" spans="1:6">
      <c r="A106" s="72"/>
      <c r="B106" s="10" t="s">
        <v>1252</v>
      </c>
      <c r="C106" s="10" t="s">
        <v>1253</v>
      </c>
      <c r="D106" s="1" t="s">
        <v>1254</v>
      </c>
      <c r="E106" t="s">
        <v>1255</v>
      </c>
      <c r="F106" s="11" t="s">
        <v>2208</v>
      </c>
    </row>
    <row r="107" spans="1:6">
      <c r="A107" s="72"/>
      <c r="B107" s="10" t="s">
        <v>1256</v>
      </c>
      <c r="C107" s="10" t="s">
        <v>1257</v>
      </c>
      <c r="D107" s="1" t="s">
        <v>2186</v>
      </c>
      <c r="E107" t="s">
        <v>2174</v>
      </c>
    </row>
    <row r="108" spans="1:6">
      <c r="A108" s="72"/>
      <c r="B108" s="10" t="s">
        <v>1260</v>
      </c>
      <c r="C108" s="10" t="s">
        <v>1261</v>
      </c>
      <c r="D108" s="1" t="s">
        <v>2211</v>
      </c>
      <c r="E108" t="s">
        <v>2212</v>
      </c>
    </row>
    <row r="109" spans="1:6">
      <c r="A109" s="72"/>
      <c r="B109" s="10" t="s">
        <v>1265</v>
      </c>
      <c r="C109" s="10" t="s">
        <v>1266</v>
      </c>
      <c r="D109" s="1" t="s">
        <v>2209</v>
      </c>
      <c r="E109" t="s">
        <v>2210</v>
      </c>
    </row>
    <row r="110" spans="1:6">
      <c r="A110" s="72"/>
      <c r="B110" s="10" t="s">
        <v>1269</v>
      </c>
      <c r="C110" s="10" t="s">
        <v>1270</v>
      </c>
      <c r="D110" s="1" t="s">
        <v>2203</v>
      </c>
      <c r="E110" t="s">
        <v>2204</v>
      </c>
    </row>
    <row r="111" spans="1:6">
      <c r="A111" s="72" t="s">
        <v>2166</v>
      </c>
      <c r="B111" s="10" t="s">
        <v>1248</v>
      </c>
      <c r="C111" s="10" t="s">
        <v>1249</v>
      </c>
      <c r="D111" s="1" t="s">
        <v>2172</v>
      </c>
      <c r="E111" t="s">
        <v>2182</v>
      </c>
    </row>
    <row r="112" spans="1:6">
      <c r="A112" s="72"/>
      <c r="B112" s="10" t="s">
        <v>1252</v>
      </c>
      <c r="C112" s="10" t="s">
        <v>1253</v>
      </c>
      <c r="D112" s="1" t="s">
        <v>2185</v>
      </c>
      <c r="E112" t="s">
        <v>2184</v>
      </c>
    </row>
    <row r="113" spans="1:6">
      <c r="A113" s="72"/>
      <c r="B113" s="10" t="s">
        <v>1256</v>
      </c>
      <c r="C113" s="10" t="s">
        <v>1257</v>
      </c>
      <c r="D113" s="1" t="s">
        <v>2189</v>
      </c>
      <c r="E113" t="s">
        <v>2188</v>
      </c>
    </row>
    <row r="114" spans="1:6">
      <c r="A114" s="72"/>
      <c r="B114" s="10" t="s">
        <v>1260</v>
      </c>
      <c r="C114" s="10" t="s">
        <v>1261</v>
      </c>
      <c r="D114" s="1" t="s">
        <v>2219</v>
      </c>
      <c r="E114" t="s">
        <v>2220</v>
      </c>
    </row>
    <row r="115" spans="1:6">
      <c r="A115" s="72"/>
      <c r="B115" s="10" t="s">
        <v>1265</v>
      </c>
      <c r="C115" s="10" t="s">
        <v>1266</v>
      </c>
      <c r="D115" s="1" t="s">
        <v>2218</v>
      </c>
      <c r="E115" t="s">
        <v>2217</v>
      </c>
    </row>
    <row r="116" spans="1:6">
      <c r="A116" s="72"/>
      <c r="B116" s="10" t="s">
        <v>1269</v>
      </c>
      <c r="C116" s="10" t="s">
        <v>1270</v>
      </c>
      <c r="D116" s="1" t="s">
        <v>2215</v>
      </c>
      <c r="E116" t="s">
        <v>2216</v>
      </c>
    </row>
    <row r="117" spans="1:6">
      <c r="A117" s="72" t="s">
        <v>2167</v>
      </c>
      <c r="B117" s="10" t="s">
        <v>1248</v>
      </c>
      <c r="C117" s="10" t="s">
        <v>1249</v>
      </c>
      <c r="D117" s="1" t="s">
        <v>2170</v>
      </c>
      <c r="E117" t="s">
        <v>2171</v>
      </c>
    </row>
    <row r="118" spans="1:6" ht="37.5">
      <c r="A118" s="72"/>
      <c r="B118" s="10" t="s">
        <v>1252</v>
      </c>
      <c r="C118" s="10" t="s">
        <v>1253</v>
      </c>
      <c r="D118" s="1" t="s">
        <v>2213</v>
      </c>
      <c r="E118" t="s">
        <v>2171</v>
      </c>
      <c r="F118" s="11" t="s">
        <v>2214</v>
      </c>
    </row>
    <row r="119" spans="1:6">
      <c r="A119" s="72"/>
      <c r="B119" s="10" t="s">
        <v>1256</v>
      </c>
      <c r="C119" s="10" t="s">
        <v>1257</v>
      </c>
      <c r="D119" s="1" t="s">
        <v>2187</v>
      </c>
      <c r="E119" t="s">
        <v>2171</v>
      </c>
    </row>
    <row r="120" spans="1:6">
      <c r="A120" s="72"/>
      <c r="B120" s="10" t="s">
        <v>1260</v>
      </c>
      <c r="C120" s="10" t="s">
        <v>1261</v>
      </c>
      <c r="D120" s="1" t="s">
        <v>2219</v>
      </c>
      <c r="E120" t="s">
        <v>2220</v>
      </c>
    </row>
    <row r="121" spans="1:6">
      <c r="A121" s="72"/>
      <c r="B121" s="10" t="s">
        <v>1265</v>
      </c>
      <c r="C121" s="10" t="s">
        <v>1266</v>
      </c>
      <c r="D121" s="1" t="s">
        <v>2218</v>
      </c>
      <c r="E121" t="s">
        <v>2217</v>
      </c>
    </row>
    <row r="122" spans="1:6">
      <c r="A122" s="72"/>
      <c r="B122" s="10" t="s">
        <v>1269</v>
      </c>
      <c r="C122" s="10" t="s">
        <v>1270</v>
      </c>
      <c r="D122" s="1" t="s">
        <v>2215</v>
      </c>
      <c r="E122" t="s">
        <v>2216</v>
      </c>
    </row>
    <row r="123" spans="1:6">
      <c r="A123" s="72" t="s">
        <v>2168</v>
      </c>
      <c r="B123" s="10" t="s">
        <v>1248</v>
      </c>
      <c r="C123" s="10" t="s">
        <v>1249</v>
      </c>
      <c r="D123" s="1" t="s">
        <v>2222</v>
      </c>
      <c r="E123" t="s">
        <v>2221</v>
      </c>
    </row>
    <row r="124" spans="1:6">
      <c r="A124" s="72"/>
      <c r="B124" s="10" t="s">
        <v>1252</v>
      </c>
      <c r="C124" s="10" t="s">
        <v>1253</v>
      </c>
      <c r="D124" s="1" t="s">
        <v>2183</v>
      </c>
      <c r="E124" t="s">
        <v>2179</v>
      </c>
    </row>
    <row r="125" spans="1:6">
      <c r="A125" s="72"/>
      <c r="B125" s="10" t="s">
        <v>1256</v>
      </c>
      <c r="C125" s="10" t="s">
        <v>1257</v>
      </c>
      <c r="D125" s="1" t="s">
        <v>2191</v>
      </c>
      <c r="E125" t="s">
        <v>2190</v>
      </c>
    </row>
    <row r="126" spans="1:6">
      <c r="A126" s="72"/>
      <c r="B126" s="10" t="s">
        <v>1260</v>
      </c>
      <c r="C126" s="10" t="s">
        <v>1261</v>
      </c>
      <c r="D126" s="1" t="s">
        <v>2223</v>
      </c>
      <c r="E126" t="s">
        <v>2224</v>
      </c>
    </row>
    <row r="127" spans="1:6">
      <c r="A127" s="72"/>
      <c r="B127" s="10" t="s">
        <v>1265</v>
      </c>
      <c r="C127" s="10" t="s">
        <v>1266</v>
      </c>
      <c r="D127" s="1" t="s">
        <v>2228</v>
      </c>
      <c r="E127" t="s">
        <v>2227</v>
      </c>
    </row>
    <row r="128" spans="1:6">
      <c r="A128" s="72"/>
      <c r="B128" s="10" t="s">
        <v>1269</v>
      </c>
      <c r="C128" s="10" t="s">
        <v>1270</v>
      </c>
      <c r="D128" s="1" t="s">
        <v>2225</v>
      </c>
      <c r="E128" t="s">
        <v>2226</v>
      </c>
    </row>
  </sheetData>
  <mergeCells count="23">
    <mergeCell ref="A1:A2"/>
    <mergeCell ref="A3:A8"/>
    <mergeCell ref="A9:A14"/>
    <mergeCell ref="A15:A20"/>
    <mergeCell ref="B1:F1"/>
    <mergeCell ref="A21:A26"/>
    <mergeCell ref="A27:A32"/>
    <mergeCell ref="A33:A38"/>
    <mergeCell ref="A39:A44"/>
    <mergeCell ref="A75:A80"/>
    <mergeCell ref="A87:A92"/>
    <mergeCell ref="A81:A86"/>
    <mergeCell ref="A93:A98"/>
    <mergeCell ref="A45:A50"/>
    <mergeCell ref="A51:A56"/>
    <mergeCell ref="A57:A62"/>
    <mergeCell ref="A63:A68"/>
    <mergeCell ref="A69:A74"/>
    <mergeCell ref="A99:A104"/>
    <mergeCell ref="A105:A110"/>
    <mergeCell ref="A111:A116"/>
    <mergeCell ref="A117:A122"/>
    <mergeCell ref="A123:A128"/>
  </mergeCells>
  <phoneticPr fontId="2"/>
  <printOptions gridLines="1"/>
  <pageMargins left="0.70866141732283472" right="0.70866141732283472" top="0.74803149606299213" bottom="0.74803149606299213" header="0.31496062992125984" footer="0.31496062992125984"/>
  <pageSetup paperSize="9" scale="36" fitToHeight="0" orientation="portrait" r:id="rId1"/>
  <rowBreaks count="1" manualBreakCount="1">
    <brk id="8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B6B00-74AE-4C1B-B25D-5294572A549F}">
  <sheetPr>
    <pageSetUpPr fitToPage="1"/>
  </sheetPr>
  <dimension ref="A1:D52"/>
  <sheetViews>
    <sheetView workbookViewId="0"/>
  </sheetViews>
  <sheetFormatPr defaultRowHeight="18.75"/>
  <cols>
    <col min="1" max="1" width="14.625" style="8" bestFit="1" customWidth="1"/>
    <col min="2" max="2" width="25.625" bestFit="1" customWidth="1"/>
    <col min="3" max="3" width="29.5" bestFit="1" customWidth="1"/>
    <col min="4" max="4" width="80.5" bestFit="1" customWidth="1"/>
  </cols>
  <sheetData>
    <row r="1" spans="1:4">
      <c r="A1" s="9" t="s">
        <v>3</v>
      </c>
      <c r="B1" s="3" t="s">
        <v>4</v>
      </c>
      <c r="C1" s="3" t="s">
        <v>5</v>
      </c>
      <c r="D1" s="3" t="s">
        <v>6</v>
      </c>
    </row>
    <row r="2" spans="1:4">
      <c r="A2" s="8">
        <v>44285</v>
      </c>
      <c r="B2" t="s">
        <v>7</v>
      </c>
      <c r="D2" t="s">
        <v>8</v>
      </c>
    </row>
    <row r="3" spans="1:4">
      <c r="A3" s="8">
        <v>44498</v>
      </c>
      <c r="B3" t="s">
        <v>9</v>
      </c>
      <c r="C3" t="s">
        <v>10</v>
      </c>
      <c r="D3" t="s">
        <v>11</v>
      </c>
    </row>
    <row r="4" spans="1:4">
      <c r="C4" t="s">
        <v>12</v>
      </c>
      <c r="D4" t="s">
        <v>13</v>
      </c>
    </row>
    <row r="5" spans="1:4">
      <c r="D5" t="s">
        <v>14</v>
      </c>
    </row>
    <row r="6" spans="1:4">
      <c r="D6" t="s">
        <v>15</v>
      </c>
    </row>
    <row r="7" spans="1:4">
      <c r="D7" t="s">
        <v>16</v>
      </c>
    </row>
    <row r="8" spans="1:4">
      <c r="C8" t="s">
        <v>17</v>
      </c>
      <c r="D8" t="s">
        <v>18</v>
      </c>
    </row>
    <row r="9" spans="1:4">
      <c r="D9" t="s">
        <v>14</v>
      </c>
    </row>
    <row r="10" spans="1:4">
      <c r="C10" t="s">
        <v>19</v>
      </c>
      <c r="D10" t="s">
        <v>20</v>
      </c>
    </row>
    <row r="11" spans="1:4">
      <c r="C11" t="s">
        <v>21</v>
      </c>
      <c r="D11" t="s">
        <v>18</v>
      </c>
    </row>
    <row r="12" spans="1:4">
      <c r="D12" t="s">
        <v>20</v>
      </c>
    </row>
    <row r="13" spans="1:4">
      <c r="C13" t="s">
        <v>22</v>
      </c>
      <c r="D13" t="s">
        <v>23</v>
      </c>
    </row>
    <row r="14" spans="1:4">
      <c r="C14" t="s">
        <v>24</v>
      </c>
      <c r="D14" t="s">
        <v>23</v>
      </c>
    </row>
    <row r="15" spans="1:4">
      <c r="C15" t="s">
        <v>25</v>
      </c>
      <c r="D15" t="s">
        <v>23</v>
      </c>
    </row>
    <row r="16" spans="1:4">
      <c r="A16" s="8">
        <v>44651</v>
      </c>
      <c r="B16" t="s">
        <v>26</v>
      </c>
      <c r="C16" t="s">
        <v>27</v>
      </c>
      <c r="D16" t="s">
        <v>23</v>
      </c>
    </row>
    <row r="17" spans="1:4">
      <c r="B17" t="s">
        <v>28</v>
      </c>
      <c r="C17" t="s">
        <v>29</v>
      </c>
      <c r="D17" t="s">
        <v>30</v>
      </c>
    </row>
    <row r="18" spans="1:4">
      <c r="C18" t="s">
        <v>10</v>
      </c>
      <c r="D18" t="s">
        <v>31</v>
      </c>
    </row>
    <row r="19" spans="1:4">
      <c r="C19" t="s">
        <v>12</v>
      </c>
      <c r="D19" t="s">
        <v>32</v>
      </c>
    </row>
    <row r="20" spans="1:4">
      <c r="D20" t="s">
        <v>33</v>
      </c>
    </row>
    <row r="21" spans="1:4">
      <c r="D21" t="s">
        <v>34</v>
      </c>
    </row>
    <row r="22" spans="1:4">
      <c r="C22" t="s">
        <v>17</v>
      </c>
      <c r="D22" t="s">
        <v>32</v>
      </c>
    </row>
    <row r="23" spans="1:4">
      <c r="D23" t="s">
        <v>35</v>
      </c>
    </row>
    <row r="24" spans="1:4">
      <c r="D24" t="s">
        <v>36</v>
      </c>
    </row>
    <row r="25" spans="1:4">
      <c r="C25" t="s">
        <v>21</v>
      </c>
      <c r="D25" t="s">
        <v>37</v>
      </c>
    </row>
    <row r="26" spans="1:4">
      <c r="C26" t="s">
        <v>22</v>
      </c>
      <c r="D26" t="s">
        <v>32</v>
      </c>
    </row>
    <row r="27" spans="1:4">
      <c r="C27" t="s">
        <v>24</v>
      </c>
      <c r="D27" t="s">
        <v>32</v>
      </c>
    </row>
    <row r="28" spans="1:4">
      <c r="D28" t="s">
        <v>38</v>
      </c>
    </row>
    <row r="29" spans="1:4">
      <c r="C29" t="s">
        <v>25</v>
      </c>
      <c r="D29" t="s">
        <v>32</v>
      </c>
    </row>
    <row r="30" spans="1:4">
      <c r="C30" t="s">
        <v>2158</v>
      </c>
      <c r="D30" t="s">
        <v>23</v>
      </c>
    </row>
    <row r="31" spans="1:4">
      <c r="A31" s="8">
        <v>44834</v>
      </c>
      <c r="B31" t="s">
        <v>39</v>
      </c>
      <c r="C31" t="s">
        <v>40</v>
      </c>
      <c r="D31" t="s">
        <v>41</v>
      </c>
    </row>
    <row r="32" spans="1:4">
      <c r="B32" t="s">
        <v>42</v>
      </c>
      <c r="C32" t="s">
        <v>12</v>
      </c>
      <c r="D32" t="s">
        <v>43</v>
      </c>
    </row>
    <row r="33" spans="1:4">
      <c r="C33" t="s">
        <v>19</v>
      </c>
      <c r="D33" t="s">
        <v>44</v>
      </c>
    </row>
    <row r="34" spans="1:4">
      <c r="C34" t="s">
        <v>21</v>
      </c>
      <c r="D34" t="s">
        <v>45</v>
      </c>
    </row>
    <row r="35" spans="1:4">
      <c r="D35" t="s">
        <v>46</v>
      </c>
    </row>
    <row r="36" spans="1:4">
      <c r="C36" t="s">
        <v>24</v>
      </c>
      <c r="D36" t="s">
        <v>47</v>
      </c>
    </row>
    <row r="37" spans="1:4">
      <c r="A37" s="8">
        <v>45272</v>
      </c>
      <c r="B37" t="s">
        <v>2256</v>
      </c>
      <c r="C37" t="s">
        <v>40</v>
      </c>
      <c r="D37" t="s">
        <v>2152</v>
      </c>
    </row>
    <row r="38" spans="1:4">
      <c r="B38" t="s">
        <v>1739</v>
      </c>
      <c r="D38" t="s">
        <v>2153</v>
      </c>
    </row>
    <row r="39" spans="1:4">
      <c r="D39" t="s">
        <v>2154</v>
      </c>
    </row>
    <row r="40" spans="1:4">
      <c r="D40" t="s">
        <v>2162</v>
      </c>
    </row>
    <row r="41" spans="1:4">
      <c r="D41" t="s">
        <v>2163</v>
      </c>
    </row>
    <row r="42" spans="1:4">
      <c r="C42" t="s">
        <v>29</v>
      </c>
      <c r="D42" t="s">
        <v>2151</v>
      </c>
    </row>
    <row r="43" spans="1:4">
      <c r="C43" t="s">
        <v>91</v>
      </c>
      <c r="D43" t="s">
        <v>2150</v>
      </c>
    </row>
    <row r="44" spans="1:4">
      <c r="C44" t="s">
        <v>1745</v>
      </c>
      <c r="D44" t="s">
        <v>1742</v>
      </c>
    </row>
    <row r="45" spans="1:4">
      <c r="D45" t="s">
        <v>2149</v>
      </c>
    </row>
    <row r="46" spans="1:4">
      <c r="C46" t="s">
        <v>1740</v>
      </c>
      <c r="D46" t="s">
        <v>1742</v>
      </c>
    </row>
    <row r="47" spans="1:4">
      <c r="D47" t="s">
        <v>1741</v>
      </c>
    </row>
    <row r="48" spans="1:4">
      <c r="C48" t="s">
        <v>1743</v>
      </c>
      <c r="D48" t="s">
        <v>1742</v>
      </c>
    </row>
    <row r="49" spans="3:4">
      <c r="C49" t="s">
        <v>2159</v>
      </c>
      <c r="D49" t="s">
        <v>23</v>
      </c>
    </row>
    <row r="50" spans="3:4">
      <c r="C50" t="s">
        <v>2160</v>
      </c>
      <c r="D50" t="s">
        <v>23</v>
      </c>
    </row>
    <row r="51" spans="3:4">
      <c r="C51" t="s">
        <v>1173</v>
      </c>
      <c r="D51" t="s">
        <v>23</v>
      </c>
    </row>
    <row r="52" spans="3:4">
      <c r="C52" t="s">
        <v>2161</v>
      </c>
      <c r="D52" t="s">
        <v>23</v>
      </c>
    </row>
  </sheetData>
  <phoneticPr fontId="2"/>
  <printOptions gridLines="1"/>
  <pageMargins left="0.70866141732283472" right="0.70866141732283472" top="0.74803149606299213" bottom="0.74803149606299213" header="0.31496062992125984" footer="0.31496062992125984"/>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8B96A-A392-4687-A229-2C950371B3A1}">
  <sheetPr>
    <pageSetUpPr fitToPage="1"/>
  </sheetPr>
  <dimension ref="A1:H7"/>
  <sheetViews>
    <sheetView workbookViewId="0">
      <selection sqref="A1:D1"/>
    </sheetView>
  </sheetViews>
  <sheetFormatPr defaultRowHeight="18.75"/>
  <cols>
    <col min="1" max="3" width="12.5" style="2" customWidth="1"/>
    <col min="4" max="4" width="20.75" bestFit="1" customWidth="1"/>
    <col min="5" max="5" width="28.875" bestFit="1" customWidth="1"/>
    <col min="6" max="6" width="11" customWidth="1"/>
    <col min="7" max="7" width="39.25" bestFit="1" customWidth="1"/>
    <col min="8" max="8" width="62.125" bestFit="1" customWidth="1"/>
  </cols>
  <sheetData>
    <row r="1" spans="1:8">
      <c r="A1" s="69" t="s">
        <v>48</v>
      </c>
      <c r="B1" s="69"/>
      <c r="C1" s="69"/>
      <c r="D1" s="69"/>
      <c r="E1" s="69" t="s">
        <v>49</v>
      </c>
      <c r="F1" s="69"/>
      <c r="G1" s="69"/>
      <c r="H1" s="69"/>
    </row>
    <row r="2" spans="1:8">
      <c r="A2" s="3" t="s">
        <v>50</v>
      </c>
      <c r="B2" s="3" t="s">
        <v>51</v>
      </c>
      <c r="C2" s="3" t="s">
        <v>52</v>
      </c>
      <c r="D2" s="3" t="s">
        <v>53</v>
      </c>
      <c r="E2" s="3" t="s">
        <v>54</v>
      </c>
      <c r="F2" s="3" t="s">
        <v>55</v>
      </c>
      <c r="G2" s="3" t="s">
        <v>56</v>
      </c>
      <c r="H2" s="3" t="s">
        <v>57</v>
      </c>
    </row>
    <row r="3" spans="1:8">
      <c r="A3" s="70" t="s">
        <v>58</v>
      </c>
      <c r="B3" s="70"/>
      <c r="C3" s="70"/>
      <c r="D3" s="10" t="s">
        <v>4</v>
      </c>
      <c r="E3" s="10" t="s">
        <v>59</v>
      </c>
      <c r="F3" t="s">
        <v>60</v>
      </c>
      <c r="G3" t="s">
        <v>2130</v>
      </c>
      <c r="H3" s="1" t="s">
        <v>61</v>
      </c>
    </row>
    <row r="4" spans="1:8">
      <c r="A4" s="70"/>
      <c r="B4" s="70"/>
      <c r="C4" s="70"/>
      <c r="D4" s="10" t="s">
        <v>62</v>
      </c>
      <c r="E4" s="10" t="s">
        <v>63</v>
      </c>
      <c r="F4" t="s">
        <v>60</v>
      </c>
      <c r="G4" t="s">
        <v>2129</v>
      </c>
      <c r="H4" s="1" t="s">
        <v>64</v>
      </c>
    </row>
    <row r="5" spans="1:8">
      <c r="A5" s="70" t="s">
        <v>65</v>
      </c>
      <c r="B5" s="70" t="s">
        <v>66</v>
      </c>
      <c r="C5" s="70" t="s">
        <v>67</v>
      </c>
      <c r="D5" t="s">
        <v>68</v>
      </c>
      <c r="E5" t="s">
        <v>2127</v>
      </c>
      <c r="F5" t="s">
        <v>69</v>
      </c>
      <c r="G5" t="s">
        <v>2128</v>
      </c>
    </row>
    <row r="6" spans="1:8">
      <c r="A6" s="70"/>
      <c r="B6" s="70"/>
      <c r="C6" s="70"/>
      <c r="D6" t="s">
        <v>70</v>
      </c>
      <c r="E6" t="s">
        <v>71</v>
      </c>
      <c r="F6" t="s">
        <v>69</v>
      </c>
      <c r="G6" t="s">
        <v>2126</v>
      </c>
    </row>
    <row r="7" spans="1:8" s="14" customFormat="1" ht="18" customHeight="1">
      <c r="A7" s="70"/>
      <c r="B7" s="70"/>
      <c r="C7" s="43" t="s">
        <v>1165</v>
      </c>
      <c r="D7" s="43" t="s">
        <v>1166</v>
      </c>
      <c r="E7" s="43" t="s">
        <v>2251</v>
      </c>
      <c r="F7" s="43" t="s">
        <v>60</v>
      </c>
      <c r="G7" s="43" t="s">
        <v>1918</v>
      </c>
      <c r="H7" s="44" t="s">
        <v>1892</v>
      </c>
    </row>
  </sheetData>
  <mergeCells count="6">
    <mergeCell ref="B5:B7"/>
    <mergeCell ref="A5:A7"/>
    <mergeCell ref="A1:D1"/>
    <mergeCell ref="E1:H1"/>
    <mergeCell ref="C5:C6"/>
    <mergeCell ref="A3:C4"/>
  </mergeCells>
  <phoneticPr fontId="2"/>
  <printOptions gridLines="1"/>
  <pageMargins left="0.70866141732283472" right="0.70866141732283472" top="0.74803149606299213" bottom="0.74803149606299213" header="0.31496062992125984" footer="0.31496062992125984"/>
  <pageSetup paperSize="9" scale="4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91989-9F12-4312-8326-F7C0C4D00878}">
  <sheetPr>
    <pageSetUpPr fitToPage="1"/>
  </sheetPr>
  <dimension ref="A1:J11"/>
  <sheetViews>
    <sheetView workbookViewId="0">
      <selection sqref="A1:D1"/>
    </sheetView>
  </sheetViews>
  <sheetFormatPr defaultRowHeight="18.75"/>
  <cols>
    <col min="1" max="2" width="12.5" customWidth="1"/>
    <col min="3" max="3" width="12.5" style="2" customWidth="1"/>
    <col min="4" max="5" width="29.375" customWidth="1"/>
    <col min="6" max="6" width="14.375" customWidth="1"/>
    <col min="7" max="7" width="40" bestFit="1" customWidth="1"/>
    <col min="8" max="8" width="38" bestFit="1" customWidth="1"/>
    <col min="9" max="10" width="13.125" customWidth="1"/>
  </cols>
  <sheetData>
    <row r="1" spans="1:10">
      <c r="A1" s="69" t="s">
        <v>48</v>
      </c>
      <c r="B1" s="69"/>
      <c r="C1" s="69"/>
      <c r="D1" s="69"/>
      <c r="E1" s="69" t="s">
        <v>49</v>
      </c>
      <c r="F1" s="69"/>
      <c r="G1" s="69"/>
      <c r="H1" s="69"/>
      <c r="I1" s="69" t="s">
        <v>72</v>
      </c>
      <c r="J1" s="69"/>
    </row>
    <row r="2" spans="1:10" ht="37.5" customHeight="1">
      <c r="A2" s="3" t="s">
        <v>50</v>
      </c>
      <c r="B2" s="3" t="s">
        <v>51</v>
      </c>
      <c r="C2" s="3" t="s">
        <v>52</v>
      </c>
      <c r="D2" s="3" t="s">
        <v>53</v>
      </c>
      <c r="E2" s="3" t="s">
        <v>54</v>
      </c>
      <c r="F2" s="3" t="s">
        <v>55</v>
      </c>
      <c r="G2" s="3" t="s">
        <v>56</v>
      </c>
      <c r="H2" s="3" t="s">
        <v>57</v>
      </c>
      <c r="I2" s="13" t="s">
        <v>73</v>
      </c>
      <c r="J2" s="13" t="s">
        <v>74</v>
      </c>
    </row>
    <row r="3" spans="1:10">
      <c r="A3" s="70" t="s">
        <v>75</v>
      </c>
      <c r="B3" t="s">
        <v>76</v>
      </c>
      <c r="C3" s="2" t="s">
        <v>77</v>
      </c>
      <c r="D3" t="s">
        <v>78</v>
      </c>
      <c r="E3" t="s">
        <v>79</v>
      </c>
      <c r="F3" t="s">
        <v>80</v>
      </c>
      <c r="G3" t="s">
        <v>2125</v>
      </c>
      <c r="H3" t="s">
        <v>81</v>
      </c>
    </row>
    <row r="4" spans="1:10">
      <c r="A4" s="70"/>
      <c r="B4" s="2" t="s">
        <v>82</v>
      </c>
      <c r="C4" s="2" t="s">
        <v>77</v>
      </c>
      <c r="D4" t="s">
        <v>78</v>
      </c>
      <c r="E4" t="s">
        <v>79</v>
      </c>
      <c r="F4" t="s">
        <v>80</v>
      </c>
      <c r="G4" t="s">
        <v>2125</v>
      </c>
      <c r="H4" t="s">
        <v>81</v>
      </c>
    </row>
    <row r="5" spans="1:10">
      <c r="A5" s="70"/>
      <c r="B5" s="70" t="s">
        <v>25</v>
      </c>
      <c r="C5" s="70" t="s">
        <v>83</v>
      </c>
      <c r="D5" t="s">
        <v>84</v>
      </c>
      <c r="E5" t="s">
        <v>1862</v>
      </c>
      <c r="F5" t="s">
        <v>60</v>
      </c>
      <c r="G5" t="s">
        <v>86</v>
      </c>
    </row>
    <row r="6" spans="1:10">
      <c r="A6" s="70"/>
      <c r="B6" s="70"/>
      <c r="C6" s="70"/>
      <c r="D6" t="s">
        <v>87</v>
      </c>
      <c r="E6" t="s">
        <v>1861</v>
      </c>
      <c r="F6" t="s">
        <v>69</v>
      </c>
      <c r="G6" t="s">
        <v>299</v>
      </c>
    </row>
    <row r="7" spans="1:10">
      <c r="A7" s="70"/>
      <c r="B7" s="70" t="s">
        <v>24</v>
      </c>
      <c r="C7" s="70" t="s">
        <v>83</v>
      </c>
      <c r="D7" t="s">
        <v>84</v>
      </c>
      <c r="E7" t="s">
        <v>1863</v>
      </c>
      <c r="F7" t="s">
        <v>60</v>
      </c>
      <c r="G7" t="s">
        <v>86</v>
      </c>
    </row>
    <row r="8" spans="1:10">
      <c r="A8" s="70"/>
      <c r="B8" s="70"/>
      <c r="C8" s="70"/>
      <c r="D8" t="s">
        <v>87</v>
      </c>
      <c r="E8" t="s">
        <v>1864</v>
      </c>
      <c r="F8" t="s">
        <v>69</v>
      </c>
      <c r="G8" t="s">
        <v>299</v>
      </c>
    </row>
    <row r="9" spans="1:10">
      <c r="A9" s="70"/>
      <c r="B9" s="70" t="s">
        <v>40</v>
      </c>
      <c r="C9" s="70" t="s">
        <v>83</v>
      </c>
      <c r="D9" t="s">
        <v>84</v>
      </c>
      <c r="E9" t="s">
        <v>1859</v>
      </c>
      <c r="F9" t="s">
        <v>60</v>
      </c>
      <c r="G9" t="s">
        <v>86</v>
      </c>
    </row>
    <row r="10" spans="1:10">
      <c r="A10" s="70"/>
      <c r="B10" s="70"/>
      <c r="C10" s="70"/>
      <c r="D10" t="s">
        <v>87</v>
      </c>
      <c r="E10" t="s">
        <v>1860</v>
      </c>
      <c r="F10" t="s">
        <v>69</v>
      </c>
      <c r="G10" t="s">
        <v>89</v>
      </c>
    </row>
    <row r="11" spans="1:10">
      <c r="A11" s="7" t="s">
        <v>90</v>
      </c>
    </row>
  </sheetData>
  <mergeCells count="10">
    <mergeCell ref="B7:B8"/>
    <mergeCell ref="C7:C8"/>
    <mergeCell ref="B9:B10"/>
    <mergeCell ref="C9:C10"/>
    <mergeCell ref="A3:A10"/>
    <mergeCell ref="I1:J1"/>
    <mergeCell ref="A1:D1"/>
    <mergeCell ref="E1:H1"/>
    <mergeCell ref="B5:B6"/>
    <mergeCell ref="C5:C6"/>
  </mergeCells>
  <phoneticPr fontId="2"/>
  <printOptions gridLines="1"/>
  <pageMargins left="0.70866141732283472" right="0.70866141732283472" top="0.74803149606299213" bottom="0.74803149606299213" header="0.31496062992125984" footer="0.31496062992125984"/>
  <pageSetup paperSize="9" scale="5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6833F-0E2C-4DEA-81CC-95D2CF0087D5}">
  <sheetPr>
    <pageSetUpPr fitToPage="1"/>
  </sheetPr>
  <dimension ref="A1:J7"/>
  <sheetViews>
    <sheetView workbookViewId="0">
      <selection activeCell="G3" sqref="G3"/>
    </sheetView>
  </sheetViews>
  <sheetFormatPr defaultRowHeight="18.75"/>
  <cols>
    <col min="1" max="2" width="12.5" customWidth="1"/>
    <col min="3" max="3" width="12.5" style="2" customWidth="1"/>
    <col min="4" max="4" width="29.375" customWidth="1"/>
    <col min="5" max="5" width="21.125" customWidth="1"/>
    <col min="6" max="6" width="14.375" customWidth="1"/>
    <col min="7" max="7" width="39.5" bestFit="1" customWidth="1"/>
    <col min="8" max="8" width="44.25" bestFit="1" customWidth="1"/>
    <col min="9" max="10" width="13.125" customWidth="1"/>
  </cols>
  <sheetData>
    <row r="1" spans="1:10">
      <c r="A1" s="69" t="s">
        <v>48</v>
      </c>
      <c r="B1" s="69"/>
      <c r="C1" s="69"/>
      <c r="D1" s="69"/>
      <c r="E1" s="69" t="s">
        <v>49</v>
      </c>
      <c r="F1" s="69"/>
      <c r="G1" s="69"/>
      <c r="H1" s="69"/>
      <c r="I1" s="69" t="s">
        <v>72</v>
      </c>
      <c r="J1" s="69"/>
    </row>
    <row r="2" spans="1:10" ht="37.5">
      <c r="A2" s="3" t="s">
        <v>50</v>
      </c>
      <c r="B2" s="3" t="s">
        <v>51</v>
      </c>
      <c r="C2" s="3" t="s">
        <v>52</v>
      </c>
      <c r="D2" s="3" t="s">
        <v>53</v>
      </c>
      <c r="E2" s="3" t="s">
        <v>54</v>
      </c>
      <c r="F2" s="3" t="s">
        <v>55</v>
      </c>
      <c r="G2" s="3" t="s">
        <v>56</v>
      </c>
      <c r="H2" s="3" t="s">
        <v>57</v>
      </c>
      <c r="I2" s="13" t="s">
        <v>73</v>
      </c>
      <c r="J2" s="13" t="s">
        <v>74</v>
      </c>
    </row>
    <row r="3" spans="1:10">
      <c r="A3" s="70" t="s">
        <v>91</v>
      </c>
      <c r="B3" s="70" t="s">
        <v>92</v>
      </c>
      <c r="C3" s="70" t="s">
        <v>66</v>
      </c>
      <c r="D3" s="2" t="s">
        <v>84</v>
      </c>
      <c r="E3" t="s">
        <v>93</v>
      </c>
      <c r="F3" t="s">
        <v>60</v>
      </c>
      <c r="G3" t="s">
        <v>2147</v>
      </c>
      <c r="H3" t="s">
        <v>95</v>
      </c>
    </row>
    <row r="4" spans="1:10">
      <c r="A4" s="70"/>
      <c r="B4" s="70"/>
      <c r="C4" s="70"/>
      <c r="D4" t="s">
        <v>96</v>
      </c>
      <c r="E4" t="s">
        <v>1966</v>
      </c>
      <c r="F4" t="s">
        <v>60</v>
      </c>
      <c r="G4" t="s">
        <v>1907</v>
      </c>
      <c r="H4" t="s">
        <v>95</v>
      </c>
    </row>
    <row r="5" spans="1:10">
      <c r="A5" s="70"/>
      <c r="B5" s="70"/>
      <c r="C5" s="70" t="s">
        <v>98</v>
      </c>
      <c r="D5" s="2" t="s">
        <v>84</v>
      </c>
      <c r="E5" t="s">
        <v>93</v>
      </c>
      <c r="F5" t="s">
        <v>60</v>
      </c>
      <c r="G5" t="s">
        <v>94</v>
      </c>
      <c r="H5" t="s">
        <v>95</v>
      </c>
    </row>
    <row r="6" spans="1:10">
      <c r="A6" s="70"/>
      <c r="B6" s="70"/>
      <c r="C6" s="70"/>
      <c r="D6" t="s">
        <v>96</v>
      </c>
      <c r="E6" t="s">
        <v>1966</v>
      </c>
      <c r="F6" t="s">
        <v>60</v>
      </c>
      <c r="G6" t="s">
        <v>1907</v>
      </c>
      <c r="H6" t="s">
        <v>95</v>
      </c>
    </row>
    <row r="7" spans="1:10">
      <c r="A7" s="7" t="s">
        <v>99</v>
      </c>
    </row>
  </sheetData>
  <mergeCells count="7">
    <mergeCell ref="C5:C6"/>
    <mergeCell ref="A3:A6"/>
    <mergeCell ref="B3:B6"/>
    <mergeCell ref="I1:J1"/>
    <mergeCell ref="A1:D1"/>
    <mergeCell ref="E1:H1"/>
    <mergeCell ref="C3:C4"/>
  </mergeCells>
  <phoneticPr fontId="2"/>
  <printOptions gridLines="1"/>
  <pageMargins left="0.70866141732283472" right="0.70866141732283472" top="0.74803149606299213" bottom="0.74803149606299213" header="0.31496062992125984" footer="0.31496062992125984"/>
  <pageSetup paperSize="9" scale="55"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DCF7E-F7C7-4EF1-88BD-B9D4F4614708}">
  <sheetPr>
    <pageSetUpPr fitToPage="1"/>
  </sheetPr>
  <dimension ref="A1:AA60"/>
  <sheetViews>
    <sheetView zoomScaleNormal="100" workbookViewId="0">
      <selection sqref="A1:A2"/>
    </sheetView>
  </sheetViews>
  <sheetFormatPr defaultColWidth="9" defaultRowHeight="18.75"/>
  <cols>
    <col min="1" max="1" width="12.75" style="1" bestFit="1" customWidth="1"/>
    <col min="2" max="2" width="9" style="1" bestFit="1" customWidth="1"/>
    <col min="3" max="3" width="7.125" style="1" bestFit="1" customWidth="1"/>
    <col min="4" max="4" width="7.125" style="53" bestFit="1" customWidth="1"/>
    <col min="5" max="5" width="18.75" style="1" bestFit="1" customWidth="1"/>
    <col min="6" max="6" width="27.625" style="1" bestFit="1" customWidth="1"/>
    <col min="7" max="7" width="40.75" style="1" customWidth="1"/>
    <col min="8" max="9" width="9" style="54" customWidth="1"/>
    <col min="10" max="10" width="9" style="14" customWidth="1"/>
    <col min="11" max="11" width="50.5" style="1" bestFit="1" customWidth="1"/>
    <col min="12" max="12" width="13" style="14" customWidth="1"/>
    <col min="13" max="13" width="15.125" style="14" customWidth="1"/>
    <col min="14" max="14" width="9" style="14" customWidth="1"/>
    <col min="15" max="15" width="27.625" style="14" bestFit="1" customWidth="1"/>
    <col min="16" max="16" width="46.625" style="14" bestFit="1" customWidth="1"/>
    <col min="17" max="17" width="9" style="52" bestFit="1" customWidth="1"/>
    <col min="18" max="18" width="21.625" style="14" bestFit="1" customWidth="1"/>
    <col min="19" max="19" width="9" style="14" bestFit="1" customWidth="1"/>
    <col min="20" max="21" width="9" style="52" bestFit="1" customWidth="1"/>
    <col min="22" max="22" width="9" style="52"/>
    <col min="23" max="23" width="27.625" style="14" bestFit="1" customWidth="1"/>
    <col min="24" max="24" width="9.375" style="14" bestFit="1" customWidth="1"/>
    <col min="25" max="25" width="12.125" style="14" bestFit="1" customWidth="1"/>
    <col min="26" max="27" width="9" style="52"/>
    <col min="28" max="16384" width="9" style="14"/>
  </cols>
  <sheetData>
    <row r="1" spans="1:27">
      <c r="A1" s="73" t="s">
        <v>100</v>
      </c>
      <c r="B1" s="73" t="s">
        <v>48</v>
      </c>
      <c r="C1" s="73"/>
      <c r="D1" s="73"/>
      <c r="E1" s="73"/>
      <c r="F1" s="73" t="s">
        <v>49</v>
      </c>
      <c r="G1" s="73"/>
      <c r="H1" s="73"/>
      <c r="I1" s="73"/>
      <c r="J1" s="73"/>
      <c r="K1" s="73"/>
      <c r="L1" s="71" t="s">
        <v>72</v>
      </c>
      <c r="M1" s="71"/>
      <c r="N1" s="73" t="s">
        <v>2154</v>
      </c>
      <c r="O1" s="73"/>
      <c r="P1" s="73"/>
      <c r="Q1" s="71" t="s">
        <v>1581</v>
      </c>
      <c r="R1" s="71"/>
      <c r="S1" s="71"/>
      <c r="T1" s="71"/>
      <c r="U1" s="71"/>
      <c r="V1" s="71" t="s">
        <v>1746</v>
      </c>
      <c r="W1" s="71"/>
      <c r="X1" s="71"/>
      <c r="Y1" s="71"/>
      <c r="Z1" s="71"/>
      <c r="AA1" s="71"/>
    </row>
    <row r="2" spans="1:27" ht="37.5">
      <c r="A2" s="73"/>
      <c r="B2" s="54" t="s">
        <v>50</v>
      </c>
      <c r="C2" s="54" t="s">
        <v>51</v>
      </c>
      <c r="D2" s="54" t="s">
        <v>52</v>
      </c>
      <c r="E2" s="54" t="s">
        <v>53</v>
      </c>
      <c r="F2" s="54" t="s">
        <v>54</v>
      </c>
      <c r="G2" s="52" t="s">
        <v>56</v>
      </c>
      <c r="H2" s="54" t="s">
        <v>55</v>
      </c>
      <c r="I2" s="54" t="s">
        <v>101</v>
      </c>
      <c r="J2" s="54" t="s">
        <v>102</v>
      </c>
      <c r="K2" s="54" t="s">
        <v>57</v>
      </c>
      <c r="L2" s="24" t="s">
        <v>1747</v>
      </c>
      <c r="M2" s="24" t="s">
        <v>1748</v>
      </c>
      <c r="N2" s="54" t="s">
        <v>1324</v>
      </c>
      <c r="O2" s="54" t="s">
        <v>54</v>
      </c>
      <c r="P2" s="54" t="s">
        <v>56</v>
      </c>
      <c r="Q2" s="52" t="s">
        <v>1324</v>
      </c>
      <c r="R2" s="52" t="s">
        <v>54</v>
      </c>
      <c r="S2" s="52" t="s">
        <v>55</v>
      </c>
      <c r="T2" s="52" t="s">
        <v>101</v>
      </c>
      <c r="U2" s="52" t="s">
        <v>102</v>
      </c>
      <c r="V2" s="52" t="s">
        <v>1324</v>
      </c>
      <c r="W2" s="52" t="s">
        <v>54</v>
      </c>
      <c r="X2" s="52" t="s">
        <v>55</v>
      </c>
      <c r="Y2" s="52" t="s">
        <v>1728</v>
      </c>
      <c r="Z2" s="52" t="s">
        <v>101</v>
      </c>
      <c r="AA2" s="52" t="s">
        <v>102</v>
      </c>
    </row>
    <row r="3" spans="1:27">
      <c r="A3" s="72" t="s">
        <v>103</v>
      </c>
      <c r="B3" s="74" t="s">
        <v>104</v>
      </c>
      <c r="C3" s="74"/>
      <c r="D3" s="74"/>
      <c r="E3" s="10" t="s">
        <v>105</v>
      </c>
      <c r="F3" s="10" t="s">
        <v>106</v>
      </c>
      <c r="G3" s="14" t="s">
        <v>1972</v>
      </c>
      <c r="H3" s="1" t="s">
        <v>60</v>
      </c>
      <c r="I3" s="54" t="s">
        <v>107</v>
      </c>
      <c r="J3" s="54"/>
      <c r="L3" s="52" t="s">
        <v>108</v>
      </c>
      <c r="M3" s="52" t="s">
        <v>109</v>
      </c>
      <c r="N3" s="52" t="s">
        <v>108</v>
      </c>
      <c r="O3" s="14" t="s">
        <v>1161</v>
      </c>
      <c r="P3" s="14" t="s">
        <v>2132</v>
      </c>
      <c r="Q3" s="52" t="s">
        <v>108</v>
      </c>
      <c r="R3" s="14" t="s">
        <v>1325</v>
      </c>
      <c r="T3" s="52" t="s">
        <v>108</v>
      </c>
      <c r="V3" s="52" t="s">
        <v>108</v>
      </c>
      <c r="W3" s="14" t="s">
        <v>1707</v>
      </c>
      <c r="X3" s="14" t="s">
        <v>618</v>
      </c>
      <c r="Y3" s="14" t="s">
        <v>1729</v>
      </c>
      <c r="Z3" s="52" t="s">
        <v>108</v>
      </c>
    </row>
    <row r="4" spans="1:27">
      <c r="A4" s="72"/>
      <c r="B4" s="74"/>
      <c r="C4" s="74"/>
      <c r="D4" s="74"/>
      <c r="E4" s="10" t="s">
        <v>110</v>
      </c>
      <c r="F4" s="10" t="s">
        <v>111</v>
      </c>
      <c r="G4" s="14" t="s">
        <v>114</v>
      </c>
      <c r="H4" s="1" t="s">
        <v>60</v>
      </c>
      <c r="I4" s="54" t="s">
        <v>107</v>
      </c>
      <c r="J4" s="54"/>
      <c r="K4" s="1" t="s">
        <v>112</v>
      </c>
      <c r="L4" s="52" t="s">
        <v>108</v>
      </c>
      <c r="M4" s="52" t="s">
        <v>113</v>
      </c>
      <c r="N4" s="52" t="s">
        <v>108</v>
      </c>
      <c r="O4" s="14" t="s">
        <v>1163</v>
      </c>
      <c r="P4" s="14" t="s">
        <v>1460</v>
      </c>
      <c r="Q4" s="52" t="s">
        <v>108</v>
      </c>
      <c r="R4" s="14" t="s">
        <v>1326</v>
      </c>
      <c r="S4" s="14" t="s">
        <v>1327</v>
      </c>
      <c r="T4" s="52" t="s">
        <v>108</v>
      </c>
      <c r="V4" s="52" t="s">
        <v>108</v>
      </c>
      <c r="W4" s="14" t="s">
        <v>1749</v>
      </c>
      <c r="X4" s="14" t="s">
        <v>618</v>
      </c>
      <c r="Y4" s="14" t="s">
        <v>1729</v>
      </c>
      <c r="Z4" s="52" t="s">
        <v>108</v>
      </c>
    </row>
    <row r="5" spans="1:27">
      <c r="A5" s="72"/>
      <c r="B5" s="74" t="s">
        <v>102</v>
      </c>
      <c r="C5" s="74"/>
      <c r="D5" s="74"/>
      <c r="E5" s="10" t="s">
        <v>115</v>
      </c>
      <c r="F5" s="10" t="s">
        <v>116</v>
      </c>
      <c r="G5" s="14" t="s">
        <v>1973</v>
      </c>
      <c r="H5" s="1" t="s">
        <v>60</v>
      </c>
      <c r="I5" s="54" t="s">
        <v>107</v>
      </c>
      <c r="J5" s="54" t="s">
        <v>107</v>
      </c>
      <c r="L5" s="52" t="s">
        <v>108</v>
      </c>
      <c r="M5" s="52" t="s">
        <v>109</v>
      </c>
      <c r="N5" s="52" t="s">
        <v>108</v>
      </c>
      <c r="O5" s="14" t="s">
        <v>1688</v>
      </c>
      <c r="P5" s="14" t="s">
        <v>2137</v>
      </c>
      <c r="Q5" s="52" t="s">
        <v>108</v>
      </c>
      <c r="R5" s="14" t="s">
        <v>1328</v>
      </c>
      <c r="S5" s="14" t="s">
        <v>1329</v>
      </c>
      <c r="T5" s="52" t="s">
        <v>108</v>
      </c>
      <c r="U5" s="52" t="s">
        <v>108</v>
      </c>
      <c r="V5" s="52" t="s">
        <v>108</v>
      </c>
      <c r="W5" s="14" t="s">
        <v>1730</v>
      </c>
      <c r="X5" s="14" t="s">
        <v>618</v>
      </c>
      <c r="Y5" s="14" t="s">
        <v>1729</v>
      </c>
      <c r="Z5" s="52" t="s">
        <v>108</v>
      </c>
      <c r="AA5" s="52" t="s">
        <v>108</v>
      </c>
    </row>
    <row r="6" spans="1:27">
      <c r="A6" s="72"/>
      <c r="B6" s="53" t="s">
        <v>10</v>
      </c>
      <c r="C6" s="72" t="s">
        <v>117</v>
      </c>
      <c r="D6" s="72"/>
      <c r="E6" s="1" t="s">
        <v>118</v>
      </c>
      <c r="F6" s="1" t="s">
        <v>119</v>
      </c>
      <c r="G6" s="14" t="s">
        <v>1974</v>
      </c>
      <c r="H6" s="1" t="s">
        <v>60</v>
      </c>
      <c r="I6" s="54" t="s">
        <v>107</v>
      </c>
      <c r="J6" s="54" t="s">
        <v>107</v>
      </c>
      <c r="K6" s="1" t="s">
        <v>120</v>
      </c>
      <c r="L6" s="52" t="s">
        <v>108</v>
      </c>
      <c r="M6" s="52" t="s">
        <v>109</v>
      </c>
      <c r="N6" s="52" t="s">
        <v>108</v>
      </c>
      <c r="O6" s="14" t="s">
        <v>1164</v>
      </c>
      <c r="P6" s="14" t="s">
        <v>1474</v>
      </c>
      <c r="Q6" s="52" t="s">
        <v>108</v>
      </c>
      <c r="R6" s="14" t="s">
        <v>1330</v>
      </c>
      <c r="S6" s="14" t="s">
        <v>659</v>
      </c>
      <c r="U6" s="52" t="s">
        <v>108</v>
      </c>
      <c r="V6" s="52" t="s">
        <v>108</v>
      </c>
      <c r="W6" s="14" t="s">
        <v>617</v>
      </c>
      <c r="X6" s="14" t="s">
        <v>618</v>
      </c>
      <c r="Y6" s="14" t="s">
        <v>1729</v>
      </c>
      <c r="Z6" s="52" t="s">
        <v>108</v>
      </c>
      <c r="AA6" s="52" t="s">
        <v>108</v>
      </c>
    </row>
    <row r="7" spans="1:27">
      <c r="A7" s="72"/>
      <c r="B7" s="72" t="s">
        <v>121</v>
      </c>
      <c r="C7" s="72" t="s">
        <v>122</v>
      </c>
      <c r="D7" s="72"/>
      <c r="E7" s="1" t="s">
        <v>123</v>
      </c>
      <c r="F7" s="1" t="s">
        <v>124</v>
      </c>
      <c r="G7" s="14" t="s">
        <v>1976</v>
      </c>
      <c r="H7" s="1" t="s">
        <v>80</v>
      </c>
      <c r="I7" s="54" t="s">
        <v>107</v>
      </c>
      <c r="J7" s="54"/>
      <c r="K7" s="1" t="s">
        <v>125</v>
      </c>
      <c r="L7" s="52" t="s">
        <v>108</v>
      </c>
      <c r="M7" s="52" t="s">
        <v>109</v>
      </c>
      <c r="N7" s="52" t="s">
        <v>108</v>
      </c>
      <c r="O7" s="14" t="s">
        <v>240</v>
      </c>
      <c r="P7" s="14" t="s">
        <v>1472</v>
      </c>
      <c r="Q7" s="52" t="s">
        <v>108</v>
      </c>
      <c r="R7" s="14" t="s">
        <v>1331</v>
      </c>
      <c r="T7" s="52" t="s">
        <v>108</v>
      </c>
      <c r="V7" s="52" t="s">
        <v>108</v>
      </c>
      <c r="W7" s="14" t="s">
        <v>1750</v>
      </c>
      <c r="X7" s="14" t="s">
        <v>1731</v>
      </c>
      <c r="Y7" s="14" t="s">
        <v>1732</v>
      </c>
      <c r="Z7" s="52" t="s">
        <v>108</v>
      </c>
    </row>
    <row r="8" spans="1:27">
      <c r="A8" s="72"/>
      <c r="B8" s="72"/>
      <c r="C8" s="72"/>
      <c r="D8" s="72"/>
      <c r="E8" s="1" t="s">
        <v>126</v>
      </c>
      <c r="F8" s="1" t="s">
        <v>1975</v>
      </c>
      <c r="G8" s="14" t="s">
        <v>1977</v>
      </c>
      <c r="H8" s="1" t="s">
        <v>80</v>
      </c>
      <c r="I8" s="54" t="s">
        <v>107</v>
      </c>
      <c r="J8" s="54"/>
      <c r="K8" s="1" t="s">
        <v>128</v>
      </c>
      <c r="L8" s="52" t="s">
        <v>108</v>
      </c>
      <c r="M8" s="52" t="s">
        <v>109</v>
      </c>
      <c r="N8" s="52" t="s">
        <v>108</v>
      </c>
      <c r="O8" s="14" t="s">
        <v>1435</v>
      </c>
      <c r="P8" s="14" t="s">
        <v>1473</v>
      </c>
      <c r="Q8" s="52" t="s">
        <v>108</v>
      </c>
      <c r="R8" s="14" t="s">
        <v>1332</v>
      </c>
      <c r="T8" s="52" t="s">
        <v>108</v>
      </c>
      <c r="V8" s="52" t="s">
        <v>108</v>
      </c>
      <c r="W8" s="14" t="s">
        <v>127</v>
      </c>
      <c r="X8" s="14" t="s">
        <v>1731</v>
      </c>
      <c r="Y8" s="14" t="s">
        <v>1732</v>
      </c>
      <c r="Z8" s="52" t="s">
        <v>108</v>
      </c>
    </row>
    <row r="9" spans="1:27">
      <c r="A9" s="72"/>
      <c r="B9" s="72" t="s">
        <v>129</v>
      </c>
      <c r="C9" s="72" t="s">
        <v>40</v>
      </c>
      <c r="D9" s="72" t="s">
        <v>77</v>
      </c>
      <c r="E9" s="1" t="s">
        <v>84</v>
      </c>
      <c r="F9" s="1" t="s">
        <v>130</v>
      </c>
      <c r="G9" s="14" t="s">
        <v>132</v>
      </c>
      <c r="H9" s="1" t="s">
        <v>60</v>
      </c>
      <c r="I9" s="54" t="s">
        <v>107</v>
      </c>
      <c r="J9" s="54"/>
      <c r="K9" s="1" t="s">
        <v>131</v>
      </c>
      <c r="L9" s="52" t="s">
        <v>108</v>
      </c>
      <c r="M9" s="52" t="s">
        <v>109</v>
      </c>
      <c r="N9" s="52" t="s">
        <v>108</v>
      </c>
      <c r="O9" s="14" t="s">
        <v>1438</v>
      </c>
      <c r="P9" s="14" t="s">
        <v>321</v>
      </c>
      <c r="Q9" s="52" t="s">
        <v>108</v>
      </c>
      <c r="R9" s="14" t="s">
        <v>1333</v>
      </c>
      <c r="S9" s="14" t="s">
        <v>1334</v>
      </c>
      <c r="T9" s="52" t="s">
        <v>108</v>
      </c>
      <c r="V9" s="52" t="s">
        <v>108</v>
      </c>
      <c r="W9" s="14" t="s">
        <v>1438</v>
      </c>
      <c r="X9" s="14" t="s">
        <v>618</v>
      </c>
      <c r="Y9" s="14" t="s">
        <v>1729</v>
      </c>
      <c r="Z9" s="52" t="s">
        <v>108</v>
      </c>
    </row>
    <row r="10" spans="1:27">
      <c r="A10" s="72"/>
      <c r="B10" s="72"/>
      <c r="C10" s="72"/>
      <c r="D10" s="72"/>
      <c r="E10" s="1" t="s">
        <v>133</v>
      </c>
      <c r="F10" s="1" t="s">
        <v>134</v>
      </c>
      <c r="G10" s="14" t="s">
        <v>1978</v>
      </c>
      <c r="H10" s="1" t="s">
        <v>69</v>
      </c>
      <c r="I10" s="54" t="s">
        <v>107</v>
      </c>
      <c r="J10" s="54"/>
      <c r="K10" s="1" t="s">
        <v>135</v>
      </c>
      <c r="L10" s="25"/>
      <c r="M10" s="25"/>
      <c r="N10" s="52" t="s">
        <v>108</v>
      </c>
      <c r="O10" s="1" t="s">
        <v>134</v>
      </c>
      <c r="P10" s="14" t="s">
        <v>1978</v>
      </c>
      <c r="Q10" s="52" t="s">
        <v>179</v>
      </c>
      <c r="V10" s="52" t="s">
        <v>108</v>
      </c>
      <c r="W10" s="14" t="s">
        <v>1751</v>
      </c>
      <c r="X10" s="14" t="s">
        <v>1731</v>
      </c>
      <c r="Y10" s="14" t="s">
        <v>1732</v>
      </c>
      <c r="Z10" s="52" t="s">
        <v>108</v>
      </c>
    </row>
    <row r="11" spans="1:27">
      <c r="A11" s="72"/>
      <c r="B11" s="72"/>
      <c r="C11" s="72"/>
      <c r="D11" s="72"/>
      <c r="E11" s="1" t="s">
        <v>136</v>
      </c>
      <c r="F11" s="1" t="s">
        <v>137</v>
      </c>
      <c r="G11" s="14" t="s">
        <v>1979</v>
      </c>
      <c r="H11" s="1" t="s">
        <v>69</v>
      </c>
      <c r="I11" s="54" t="s">
        <v>107</v>
      </c>
      <c r="J11" s="54"/>
      <c r="K11" s="1" t="s">
        <v>138</v>
      </c>
      <c r="L11" s="25"/>
      <c r="M11" s="25"/>
      <c r="N11" s="52" t="s">
        <v>108</v>
      </c>
      <c r="O11" s="1" t="s">
        <v>137</v>
      </c>
      <c r="P11" s="14" t="s">
        <v>1979</v>
      </c>
      <c r="Q11" s="52" t="s">
        <v>179</v>
      </c>
      <c r="V11" s="52" t="s">
        <v>108</v>
      </c>
      <c r="W11" s="14" t="s">
        <v>1752</v>
      </c>
      <c r="X11" s="14" t="s">
        <v>1731</v>
      </c>
      <c r="Y11" s="14" t="s">
        <v>1732</v>
      </c>
      <c r="Z11" s="52" t="s">
        <v>108</v>
      </c>
    </row>
    <row r="12" spans="1:27">
      <c r="A12" s="72"/>
      <c r="B12" s="72"/>
      <c r="C12" s="72"/>
      <c r="D12" s="53" t="s">
        <v>139</v>
      </c>
      <c r="E12" s="1" t="s">
        <v>84</v>
      </c>
      <c r="F12" s="1" t="s">
        <v>140</v>
      </c>
      <c r="G12" s="14" t="s">
        <v>1434</v>
      </c>
      <c r="H12" s="1" t="s">
        <v>60</v>
      </c>
      <c r="I12" s="54" t="s">
        <v>107</v>
      </c>
      <c r="J12" s="54"/>
      <c r="K12" s="1" t="s">
        <v>141</v>
      </c>
      <c r="L12" s="25"/>
      <c r="M12" s="25"/>
      <c r="N12" s="52" t="s">
        <v>108</v>
      </c>
      <c r="O12" s="14" t="s">
        <v>1439</v>
      </c>
      <c r="P12" s="14" t="s">
        <v>1434</v>
      </c>
      <c r="Q12" s="52" t="s">
        <v>108</v>
      </c>
      <c r="R12" s="14" t="s">
        <v>1335</v>
      </c>
      <c r="S12" s="14" t="s">
        <v>1334</v>
      </c>
      <c r="T12" s="52" t="s">
        <v>108</v>
      </c>
      <c r="V12" s="52" t="s">
        <v>108</v>
      </c>
      <c r="W12" s="14" t="s">
        <v>1439</v>
      </c>
      <c r="X12" s="14" t="s">
        <v>618</v>
      </c>
      <c r="Y12" s="14" t="s">
        <v>1729</v>
      </c>
      <c r="Z12" s="52" t="s">
        <v>108</v>
      </c>
    </row>
    <row r="13" spans="1:27">
      <c r="A13" s="72"/>
      <c r="B13" s="72"/>
      <c r="C13" s="72"/>
      <c r="D13" s="53" t="s">
        <v>83</v>
      </c>
      <c r="E13" s="1" t="s">
        <v>84</v>
      </c>
      <c r="F13" s="1" t="s">
        <v>143</v>
      </c>
      <c r="G13" s="14" t="s">
        <v>145</v>
      </c>
      <c r="H13" s="1" t="s">
        <v>60</v>
      </c>
      <c r="I13" s="54" t="s">
        <v>107</v>
      </c>
      <c r="J13" s="54"/>
      <c r="K13" s="1" t="s">
        <v>144</v>
      </c>
      <c r="L13" s="25"/>
      <c r="M13" s="25"/>
      <c r="N13" s="52" t="s">
        <v>108</v>
      </c>
      <c r="O13" s="14" t="s">
        <v>1440</v>
      </c>
      <c r="P13" s="14" t="s">
        <v>1464</v>
      </c>
      <c r="Q13" s="52" t="s">
        <v>108</v>
      </c>
      <c r="R13" s="14" t="s">
        <v>1336</v>
      </c>
      <c r="S13" s="14" t="s">
        <v>1334</v>
      </c>
      <c r="T13" s="52" t="s">
        <v>108</v>
      </c>
      <c r="V13" s="52" t="s">
        <v>108</v>
      </c>
      <c r="W13" s="14" t="s">
        <v>1440</v>
      </c>
      <c r="X13" s="14" t="s">
        <v>618</v>
      </c>
      <c r="Y13" s="14" t="s">
        <v>1729</v>
      </c>
      <c r="Z13" s="52" t="s">
        <v>108</v>
      </c>
    </row>
    <row r="14" spans="1:27">
      <c r="A14" s="72"/>
      <c r="B14" s="72"/>
      <c r="C14" s="72"/>
      <c r="D14" s="53" t="s">
        <v>146</v>
      </c>
      <c r="E14" s="1" t="s">
        <v>84</v>
      </c>
      <c r="F14" s="1" t="s">
        <v>147</v>
      </c>
      <c r="G14" s="14" t="s">
        <v>148</v>
      </c>
      <c r="H14" s="1" t="s">
        <v>60</v>
      </c>
      <c r="I14" s="54" t="s">
        <v>107</v>
      </c>
      <c r="J14" s="54"/>
      <c r="K14" s="1" t="s">
        <v>131</v>
      </c>
      <c r="L14" s="52" t="s">
        <v>108</v>
      </c>
      <c r="M14" s="52" t="s">
        <v>109</v>
      </c>
      <c r="N14" s="52" t="s">
        <v>108</v>
      </c>
      <c r="O14" s="14" t="s">
        <v>1441</v>
      </c>
      <c r="P14" s="14" t="s">
        <v>1465</v>
      </c>
      <c r="Q14" s="52" t="s">
        <v>108</v>
      </c>
      <c r="R14" s="14" t="s">
        <v>1337</v>
      </c>
      <c r="S14" s="14" t="s">
        <v>1334</v>
      </c>
      <c r="T14" s="52" t="s">
        <v>108</v>
      </c>
      <c r="V14" s="52" t="s">
        <v>108</v>
      </c>
      <c r="W14" s="14" t="s">
        <v>1441</v>
      </c>
      <c r="X14" s="14" t="s">
        <v>618</v>
      </c>
      <c r="Y14" s="14" t="s">
        <v>1729</v>
      </c>
      <c r="Z14" s="52" t="s">
        <v>108</v>
      </c>
    </row>
    <row r="15" spans="1:27" ht="37.5">
      <c r="A15" s="72"/>
      <c r="B15" s="72"/>
      <c r="C15" s="72" t="s">
        <v>149</v>
      </c>
      <c r="D15" s="72" t="s">
        <v>77</v>
      </c>
      <c r="E15" s="1" t="s">
        <v>150</v>
      </c>
      <c r="F15" s="1" t="s">
        <v>151</v>
      </c>
      <c r="G15" s="14" t="s">
        <v>154</v>
      </c>
      <c r="H15" s="1" t="s">
        <v>152</v>
      </c>
      <c r="I15" s="54" t="s">
        <v>107</v>
      </c>
      <c r="J15" s="54"/>
      <c r="K15" s="4" t="s">
        <v>153</v>
      </c>
      <c r="L15" s="52" t="s">
        <v>108</v>
      </c>
      <c r="M15" s="52" t="s">
        <v>109</v>
      </c>
      <c r="N15" s="52" t="s">
        <v>108</v>
      </c>
      <c r="O15" s="14" t="s">
        <v>1442</v>
      </c>
      <c r="P15" s="14" t="s">
        <v>154</v>
      </c>
      <c r="Q15" s="52" t="s">
        <v>179</v>
      </c>
      <c r="V15" s="52" t="s">
        <v>108</v>
      </c>
      <c r="W15" s="14" t="s">
        <v>1442</v>
      </c>
      <c r="X15" s="14" t="s">
        <v>659</v>
      </c>
      <c r="Y15" s="14" t="s">
        <v>1733</v>
      </c>
      <c r="Z15" s="52" t="s">
        <v>108</v>
      </c>
    </row>
    <row r="16" spans="1:27">
      <c r="A16" s="72"/>
      <c r="B16" s="72"/>
      <c r="C16" s="72"/>
      <c r="D16" s="72"/>
      <c r="E16" s="1" t="s">
        <v>155</v>
      </c>
      <c r="F16" s="1" t="s">
        <v>156</v>
      </c>
      <c r="G16" s="14" t="s">
        <v>158</v>
      </c>
      <c r="H16" s="1" t="s">
        <v>152</v>
      </c>
      <c r="I16" s="54" t="s">
        <v>107</v>
      </c>
      <c r="J16" s="54"/>
      <c r="K16" s="1" t="s">
        <v>157</v>
      </c>
      <c r="L16" s="52" t="s">
        <v>108</v>
      </c>
      <c r="M16" s="52" t="s">
        <v>109</v>
      </c>
      <c r="N16" s="52" t="s">
        <v>108</v>
      </c>
      <c r="O16" s="14" t="s">
        <v>1443</v>
      </c>
      <c r="P16" s="14" t="s">
        <v>158</v>
      </c>
      <c r="Q16" s="52" t="s">
        <v>108</v>
      </c>
      <c r="R16" s="14" t="s">
        <v>1338</v>
      </c>
      <c r="T16" s="52" t="s">
        <v>108</v>
      </c>
      <c r="V16" s="52" t="s">
        <v>108</v>
      </c>
      <c r="W16" s="14" t="s">
        <v>1443</v>
      </c>
      <c r="X16" s="14" t="s">
        <v>659</v>
      </c>
      <c r="Y16" s="14" t="s">
        <v>1733</v>
      </c>
      <c r="Z16" s="52" t="s">
        <v>108</v>
      </c>
    </row>
    <row r="17" spans="1:26" ht="37.5">
      <c r="A17" s="72"/>
      <c r="B17" s="72"/>
      <c r="C17" s="72"/>
      <c r="D17" s="72"/>
      <c r="E17" s="1" t="s">
        <v>159</v>
      </c>
      <c r="F17" s="1" t="s">
        <v>160</v>
      </c>
      <c r="G17" s="14" t="s">
        <v>162</v>
      </c>
      <c r="H17" s="1" t="s">
        <v>152</v>
      </c>
      <c r="I17" s="54" t="s">
        <v>107</v>
      </c>
      <c r="J17" s="54"/>
      <c r="K17" s="4" t="s">
        <v>161</v>
      </c>
      <c r="L17" s="52" t="s">
        <v>108</v>
      </c>
      <c r="M17" s="52" t="s">
        <v>109</v>
      </c>
      <c r="N17" s="52" t="s">
        <v>108</v>
      </c>
      <c r="O17" s="14" t="s">
        <v>1444</v>
      </c>
      <c r="P17" s="14" t="s">
        <v>1466</v>
      </c>
      <c r="Q17" s="52" t="s">
        <v>179</v>
      </c>
      <c r="V17" s="52" t="s">
        <v>108</v>
      </c>
      <c r="W17" s="14" t="s">
        <v>1444</v>
      </c>
      <c r="X17" s="14" t="s">
        <v>659</v>
      </c>
      <c r="Y17" s="14" t="s">
        <v>1733</v>
      </c>
      <c r="Z17" s="52" t="s">
        <v>108</v>
      </c>
    </row>
    <row r="18" spans="1:26">
      <c r="A18" s="72"/>
      <c r="B18" s="72"/>
      <c r="C18" s="72"/>
      <c r="D18" s="72"/>
      <c r="E18" s="1" t="s">
        <v>163</v>
      </c>
      <c r="F18" s="1" t="s">
        <v>164</v>
      </c>
      <c r="G18" s="14" t="s">
        <v>166</v>
      </c>
      <c r="H18" s="1" t="s">
        <v>152</v>
      </c>
      <c r="I18" s="54" t="s">
        <v>107</v>
      </c>
      <c r="J18" s="54"/>
      <c r="K18" s="1" t="s">
        <v>165</v>
      </c>
      <c r="L18" s="52" t="s">
        <v>108</v>
      </c>
      <c r="M18" s="52" t="s">
        <v>109</v>
      </c>
      <c r="N18" s="52" t="s">
        <v>108</v>
      </c>
      <c r="O18" s="14" t="s">
        <v>1445</v>
      </c>
      <c r="P18" s="14" t="s">
        <v>1467</v>
      </c>
      <c r="Q18" s="52" t="s">
        <v>108</v>
      </c>
      <c r="R18" s="14" t="s">
        <v>1339</v>
      </c>
      <c r="T18" s="52" t="s">
        <v>108</v>
      </c>
      <c r="V18" s="52" t="s">
        <v>108</v>
      </c>
      <c r="W18" s="14" t="s">
        <v>1445</v>
      </c>
      <c r="X18" s="14" t="s">
        <v>659</v>
      </c>
      <c r="Y18" s="14" t="s">
        <v>1733</v>
      </c>
      <c r="Z18" s="52" t="s">
        <v>108</v>
      </c>
    </row>
    <row r="19" spans="1:26">
      <c r="A19" s="72"/>
      <c r="B19" s="72"/>
      <c r="C19" s="72"/>
      <c r="D19" s="72" t="s">
        <v>139</v>
      </c>
      <c r="E19" s="1" t="s">
        <v>167</v>
      </c>
      <c r="F19" s="1" t="s">
        <v>168</v>
      </c>
      <c r="G19" s="14" t="s">
        <v>170</v>
      </c>
      <c r="H19" s="1" t="s">
        <v>152</v>
      </c>
      <c r="I19" s="54" t="s">
        <v>107</v>
      </c>
      <c r="J19" s="54"/>
      <c r="K19" s="1" t="s">
        <v>169</v>
      </c>
      <c r="L19" s="52" t="s">
        <v>108</v>
      </c>
      <c r="M19" s="52" t="s">
        <v>109</v>
      </c>
      <c r="N19" s="52" t="s">
        <v>108</v>
      </c>
      <c r="O19" s="14" t="s">
        <v>1446</v>
      </c>
      <c r="P19" s="14" t="s">
        <v>1468</v>
      </c>
      <c r="Q19" s="52" t="s">
        <v>108</v>
      </c>
      <c r="R19" s="14" t="s">
        <v>1340</v>
      </c>
      <c r="T19" s="52" t="s">
        <v>108</v>
      </c>
      <c r="V19" s="52" t="s">
        <v>108</v>
      </c>
      <c r="W19" s="14" t="s">
        <v>1446</v>
      </c>
      <c r="X19" s="14" t="s">
        <v>659</v>
      </c>
      <c r="Y19" s="14" t="s">
        <v>1733</v>
      </c>
      <c r="Z19" s="52" t="s">
        <v>108</v>
      </c>
    </row>
    <row r="20" spans="1:26">
      <c r="A20" s="72"/>
      <c r="B20" s="72"/>
      <c r="C20" s="72"/>
      <c r="D20" s="72"/>
      <c r="E20" s="1" t="s">
        <v>171</v>
      </c>
      <c r="F20" s="1" t="s">
        <v>172</v>
      </c>
      <c r="G20" s="14" t="s">
        <v>174</v>
      </c>
      <c r="H20" s="1" t="s">
        <v>152</v>
      </c>
      <c r="I20" s="54" t="s">
        <v>107</v>
      </c>
      <c r="J20" s="54"/>
      <c r="K20" s="1" t="s">
        <v>173</v>
      </c>
      <c r="L20" s="52" t="s">
        <v>108</v>
      </c>
      <c r="M20" s="52" t="s">
        <v>109</v>
      </c>
      <c r="N20" s="52" t="s">
        <v>108</v>
      </c>
      <c r="O20" s="14" t="s">
        <v>1447</v>
      </c>
      <c r="P20" s="14" t="s">
        <v>1469</v>
      </c>
      <c r="Q20" s="52" t="s">
        <v>108</v>
      </c>
      <c r="R20" s="14" t="s">
        <v>1341</v>
      </c>
      <c r="T20" s="52" t="s">
        <v>108</v>
      </c>
      <c r="V20" s="52" t="s">
        <v>108</v>
      </c>
      <c r="W20" s="14" t="s">
        <v>1447</v>
      </c>
      <c r="X20" s="14" t="s">
        <v>659</v>
      </c>
      <c r="Y20" s="14" t="s">
        <v>1733</v>
      </c>
      <c r="Z20" s="52" t="s">
        <v>108</v>
      </c>
    </row>
    <row r="21" spans="1:26">
      <c r="A21" s="72"/>
      <c r="B21" s="72"/>
      <c r="C21" s="72"/>
      <c r="D21" s="72"/>
      <c r="E21" s="1" t="s">
        <v>87</v>
      </c>
      <c r="F21" s="1" t="s">
        <v>175</v>
      </c>
      <c r="G21" s="14" t="s">
        <v>176</v>
      </c>
      <c r="H21" s="1" t="s">
        <v>69</v>
      </c>
      <c r="I21" s="54" t="s">
        <v>107</v>
      </c>
      <c r="J21" s="54"/>
      <c r="L21" s="52" t="s">
        <v>108</v>
      </c>
      <c r="M21" s="52" t="s">
        <v>109</v>
      </c>
      <c r="N21" s="52" t="s">
        <v>108</v>
      </c>
      <c r="O21" s="14" t="s">
        <v>224</v>
      </c>
      <c r="P21" s="14" t="s">
        <v>176</v>
      </c>
      <c r="Q21" s="52" t="s">
        <v>108</v>
      </c>
      <c r="R21" s="14" t="s">
        <v>1342</v>
      </c>
      <c r="T21" s="52" t="s">
        <v>108</v>
      </c>
      <c r="V21" s="52" t="s">
        <v>108</v>
      </c>
      <c r="W21" s="14" t="s">
        <v>224</v>
      </c>
      <c r="X21" s="14" t="s">
        <v>1731</v>
      </c>
      <c r="Y21" s="14" t="s">
        <v>1732</v>
      </c>
      <c r="Z21" s="52" t="s">
        <v>108</v>
      </c>
    </row>
    <row r="22" spans="1:26">
      <c r="A22" s="72"/>
      <c r="B22" s="72"/>
      <c r="C22" s="72"/>
      <c r="D22" s="72" t="s">
        <v>83</v>
      </c>
      <c r="E22" s="1" t="s">
        <v>167</v>
      </c>
      <c r="F22" s="1" t="s">
        <v>177</v>
      </c>
      <c r="G22" s="14" t="s">
        <v>181</v>
      </c>
      <c r="H22" s="1" t="s">
        <v>152</v>
      </c>
      <c r="I22" s="54" t="s">
        <v>107</v>
      </c>
      <c r="J22" s="54"/>
      <c r="K22" s="1" t="s">
        <v>178</v>
      </c>
      <c r="L22" s="52" t="s">
        <v>179</v>
      </c>
      <c r="M22" s="52" t="s">
        <v>180</v>
      </c>
      <c r="N22" s="52" t="s">
        <v>108</v>
      </c>
      <c r="O22" s="14" t="s">
        <v>1448</v>
      </c>
      <c r="P22" s="14" t="s">
        <v>1470</v>
      </c>
      <c r="Q22" s="52" t="s">
        <v>108</v>
      </c>
      <c r="R22" s="14" t="s">
        <v>1343</v>
      </c>
      <c r="T22" s="52" t="s">
        <v>108</v>
      </c>
      <c r="V22" s="52" t="s">
        <v>108</v>
      </c>
      <c r="W22" s="14" t="s">
        <v>1448</v>
      </c>
      <c r="X22" s="14" t="s">
        <v>659</v>
      </c>
      <c r="Y22" s="14" t="s">
        <v>1733</v>
      </c>
      <c r="Z22" s="52" t="s">
        <v>108</v>
      </c>
    </row>
    <row r="23" spans="1:26">
      <c r="A23" s="72"/>
      <c r="B23" s="72"/>
      <c r="C23" s="72"/>
      <c r="D23" s="72"/>
      <c r="E23" s="1" t="s">
        <v>171</v>
      </c>
      <c r="F23" s="1" t="s">
        <v>182</v>
      </c>
      <c r="G23" s="14" t="s">
        <v>184</v>
      </c>
      <c r="H23" s="1" t="s">
        <v>152</v>
      </c>
      <c r="I23" s="54" t="s">
        <v>107</v>
      </c>
      <c r="J23" s="54"/>
      <c r="K23" s="1" t="s">
        <v>183</v>
      </c>
      <c r="L23" s="52" t="s">
        <v>179</v>
      </c>
      <c r="M23" s="52" t="s">
        <v>180</v>
      </c>
      <c r="N23" s="52" t="s">
        <v>108</v>
      </c>
      <c r="O23" s="14" t="s">
        <v>1449</v>
      </c>
      <c r="P23" s="14" t="s">
        <v>184</v>
      </c>
      <c r="Q23" s="52" t="s">
        <v>108</v>
      </c>
      <c r="R23" s="14" t="s">
        <v>1344</v>
      </c>
      <c r="T23" s="52" t="s">
        <v>108</v>
      </c>
      <c r="V23" s="52" t="s">
        <v>108</v>
      </c>
      <c r="W23" s="14" t="s">
        <v>1449</v>
      </c>
      <c r="X23" s="14" t="s">
        <v>659</v>
      </c>
      <c r="Y23" s="14" t="s">
        <v>1733</v>
      </c>
      <c r="Z23" s="52" t="s">
        <v>108</v>
      </c>
    </row>
    <row r="24" spans="1:26">
      <c r="A24" s="72"/>
      <c r="B24" s="72"/>
      <c r="C24" s="72"/>
      <c r="D24" s="55" t="s">
        <v>146</v>
      </c>
      <c r="E24" s="1" t="s">
        <v>185</v>
      </c>
      <c r="F24" s="1" t="s">
        <v>186</v>
      </c>
      <c r="G24" s="14" t="s">
        <v>187</v>
      </c>
      <c r="H24" s="1" t="s">
        <v>152</v>
      </c>
      <c r="I24" s="54" t="s">
        <v>107</v>
      </c>
      <c r="J24" s="54"/>
      <c r="L24" s="52" t="s">
        <v>108</v>
      </c>
      <c r="M24" s="52" t="s">
        <v>109</v>
      </c>
      <c r="N24" s="52" t="s">
        <v>108</v>
      </c>
      <c r="O24" s="14" t="s">
        <v>1450</v>
      </c>
      <c r="P24" s="14" t="s">
        <v>187</v>
      </c>
      <c r="Q24" s="52" t="s">
        <v>179</v>
      </c>
      <c r="V24" s="52" t="s">
        <v>108</v>
      </c>
      <c r="W24" s="14" t="s">
        <v>1450</v>
      </c>
      <c r="X24" s="14" t="s">
        <v>659</v>
      </c>
      <c r="Y24" s="14" t="s">
        <v>1733</v>
      </c>
      <c r="Z24" s="52" t="s">
        <v>108</v>
      </c>
    </row>
    <row r="25" spans="1:26" ht="37.5">
      <c r="A25" s="72"/>
      <c r="B25" s="72"/>
      <c r="C25" s="72" t="s">
        <v>188</v>
      </c>
      <c r="D25" s="72" t="s">
        <v>77</v>
      </c>
      <c r="E25" s="1" t="s">
        <v>150</v>
      </c>
      <c r="F25" s="1" t="s">
        <v>189</v>
      </c>
      <c r="G25" s="14" t="s">
        <v>190</v>
      </c>
      <c r="H25" s="1" t="s">
        <v>152</v>
      </c>
      <c r="I25" s="54" t="s">
        <v>107</v>
      </c>
      <c r="J25" s="54"/>
      <c r="K25" s="4" t="s">
        <v>153</v>
      </c>
      <c r="L25" s="52" t="s">
        <v>108</v>
      </c>
      <c r="M25" s="52" t="s">
        <v>109</v>
      </c>
      <c r="N25" s="52" t="s">
        <v>108</v>
      </c>
      <c r="O25" s="14" t="s">
        <v>1451</v>
      </c>
      <c r="P25" s="14" t="s">
        <v>190</v>
      </c>
      <c r="Q25" s="52" t="s">
        <v>179</v>
      </c>
      <c r="V25" s="52" t="s">
        <v>108</v>
      </c>
      <c r="W25" s="14" t="s">
        <v>1451</v>
      </c>
      <c r="X25" s="14" t="s">
        <v>659</v>
      </c>
      <c r="Y25" s="14" t="s">
        <v>1733</v>
      </c>
      <c r="Z25" s="52" t="s">
        <v>108</v>
      </c>
    </row>
    <row r="26" spans="1:26">
      <c r="A26" s="72"/>
      <c r="B26" s="72"/>
      <c r="C26" s="72"/>
      <c r="D26" s="72"/>
      <c r="E26" s="1" t="s">
        <v>155</v>
      </c>
      <c r="F26" s="1" t="s">
        <v>191</v>
      </c>
      <c r="G26" s="14" t="s">
        <v>192</v>
      </c>
      <c r="H26" s="1" t="s">
        <v>152</v>
      </c>
      <c r="I26" s="54" t="s">
        <v>107</v>
      </c>
      <c r="J26" s="54"/>
      <c r="K26" s="1" t="s">
        <v>157</v>
      </c>
      <c r="L26" s="52" t="s">
        <v>108</v>
      </c>
      <c r="M26" s="52" t="s">
        <v>109</v>
      </c>
      <c r="N26" s="52" t="s">
        <v>108</v>
      </c>
      <c r="O26" s="14" t="s">
        <v>1452</v>
      </c>
      <c r="P26" s="14" t="s">
        <v>192</v>
      </c>
      <c r="Q26" s="52" t="s">
        <v>108</v>
      </c>
      <c r="R26" s="14" t="s">
        <v>1338</v>
      </c>
      <c r="T26" s="52" t="s">
        <v>108</v>
      </c>
      <c r="V26" s="52" t="s">
        <v>108</v>
      </c>
      <c r="W26" s="14" t="s">
        <v>1452</v>
      </c>
      <c r="X26" s="14" t="s">
        <v>659</v>
      </c>
      <c r="Y26" s="14" t="s">
        <v>1733</v>
      </c>
      <c r="Z26" s="52" t="s">
        <v>108</v>
      </c>
    </row>
    <row r="27" spans="1:26" ht="37.5">
      <c r="A27" s="72"/>
      <c r="B27" s="72"/>
      <c r="C27" s="72"/>
      <c r="D27" s="72"/>
      <c r="E27" s="1" t="s">
        <v>159</v>
      </c>
      <c r="F27" s="1" t="s">
        <v>193</v>
      </c>
      <c r="G27" s="14" t="s">
        <v>194</v>
      </c>
      <c r="H27" s="1" t="s">
        <v>152</v>
      </c>
      <c r="I27" s="54" t="s">
        <v>107</v>
      </c>
      <c r="J27" s="54"/>
      <c r="K27" s="4" t="s">
        <v>161</v>
      </c>
      <c r="L27" s="52" t="s">
        <v>108</v>
      </c>
      <c r="M27" s="52" t="s">
        <v>109</v>
      </c>
      <c r="N27" s="52" t="s">
        <v>108</v>
      </c>
      <c r="O27" s="14" t="s">
        <v>1453</v>
      </c>
      <c r="P27" s="14" t="s">
        <v>194</v>
      </c>
      <c r="Q27" s="52" t="s">
        <v>179</v>
      </c>
      <c r="V27" s="52" t="s">
        <v>108</v>
      </c>
      <c r="W27" s="14" t="s">
        <v>1453</v>
      </c>
      <c r="X27" s="14" t="s">
        <v>659</v>
      </c>
      <c r="Y27" s="14" t="s">
        <v>1733</v>
      </c>
      <c r="Z27" s="52" t="s">
        <v>108</v>
      </c>
    </row>
    <row r="28" spans="1:26">
      <c r="A28" s="72"/>
      <c r="B28" s="72"/>
      <c r="C28" s="72"/>
      <c r="D28" s="72"/>
      <c r="E28" s="1" t="s">
        <v>163</v>
      </c>
      <c r="F28" s="1" t="s">
        <v>195</v>
      </c>
      <c r="G28" s="14" t="s">
        <v>196</v>
      </c>
      <c r="H28" s="1" t="s">
        <v>152</v>
      </c>
      <c r="I28" s="54" t="s">
        <v>107</v>
      </c>
      <c r="J28" s="54"/>
      <c r="K28" s="1" t="s">
        <v>165</v>
      </c>
      <c r="L28" s="52" t="s">
        <v>108</v>
      </c>
      <c r="M28" s="52" t="s">
        <v>109</v>
      </c>
      <c r="N28" s="52" t="s">
        <v>108</v>
      </c>
      <c r="O28" s="14" t="s">
        <v>1454</v>
      </c>
      <c r="P28" s="14" t="s">
        <v>196</v>
      </c>
      <c r="Q28" s="52" t="s">
        <v>108</v>
      </c>
      <c r="R28" s="14" t="s">
        <v>1339</v>
      </c>
      <c r="T28" s="52" t="s">
        <v>108</v>
      </c>
      <c r="V28" s="52" t="s">
        <v>108</v>
      </c>
      <c r="W28" s="14" t="s">
        <v>1454</v>
      </c>
      <c r="X28" s="14" t="s">
        <v>659</v>
      </c>
      <c r="Y28" s="14" t="s">
        <v>1733</v>
      </c>
      <c r="Z28" s="52" t="s">
        <v>108</v>
      </c>
    </row>
    <row r="29" spans="1:26">
      <c r="A29" s="72"/>
      <c r="B29" s="72"/>
      <c r="C29" s="72"/>
      <c r="D29" s="72" t="s">
        <v>139</v>
      </c>
      <c r="E29" s="1" t="s">
        <v>167</v>
      </c>
      <c r="F29" s="1" t="s">
        <v>197</v>
      </c>
      <c r="G29" s="14" t="s">
        <v>198</v>
      </c>
      <c r="H29" s="1" t="s">
        <v>152</v>
      </c>
      <c r="I29" s="54" t="s">
        <v>107</v>
      </c>
      <c r="J29" s="54"/>
      <c r="K29" s="1" t="s">
        <v>169</v>
      </c>
      <c r="L29" s="52" t="s">
        <v>108</v>
      </c>
      <c r="M29" s="52" t="s">
        <v>109</v>
      </c>
      <c r="N29" s="52" t="s">
        <v>108</v>
      </c>
      <c r="O29" s="14" t="s">
        <v>1455</v>
      </c>
      <c r="P29" s="14" t="s">
        <v>198</v>
      </c>
      <c r="Q29" s="52" t="s">
        <v>108</v>
      </c>
      <c r="R29" s="14" t="s">
        <v>1340</v>
      </c>
      <c r="T29" s="52" t="s">
        <v>108</v>
      </c>
      <c r="V29" s="52" t="s">
        <v>108</v>
      </c>
      <c r="W29" s="14" t="s">
        <v>1455</v>
      </c>
      <c r="X29" s="14" t="s">
        <v>659</v>
      </c>
      <c r="Y29" s="14" t="s">
        <v>1733</v>
      </c>
      <c r="Z29" s="52" t="s">
        <v>108</v>
      </c>
    </row>
    <row r="30" spans="1:26">
      <c r="A30" s="72"/>
      <c r="B30" s="72"/>
      <c r="C30" s="72"/>
      <c r="D30" s="72"/>
      <c r="E30" s="1" t="s">
        <v>171</v>
      </c>
      <c r="F30" s="1" t="s">
        <v>199</v>
      </c>
      <c r="G30" s="14" t="s">
        <v>200</v>
      </c>
      <c r="H30" s="1" t="s">
        <v>152</v>
      </c>
      <c r="I30" s="54" t="s">
        <v>107</v>
      </c>
      <c r="J30" s="54"/>
      <c r="K30" s="1" t="s">
        <v>173</v>
      </c>
      <c r="L30" s="52" t="s">
        <v>108</v>
      </c>
      <c r="M30" s="52" t="s">
        <v>109</v>
      </c>
      <c r="N30" s="52" t="s">
        <v>108</v>
      </c>
      <c r="O30" s="14" t="s">
        <v>199</v>
      </c>
      <c r="P30" s="14" t="s">
        <v>200</v>
      </c>
      <c r="Q30" s="52" t="s">
        <v>108</v>
      </c>
      <c r="R30" s="14" t="s">
        <v>1341</v>
      </c>
      <c r="T30" s="52" t="s">
        <v>108</v>
      </c>
      <c r="V30" s="52" t="s">
        <v>108</v>
      </c>
      <c r="W30" s="14" t="s">
        <v>199</v>
      </c>
      <c r="X30" s="14" t="s">
        <v>659</v>
      </c>
      <c r="Y30" s="14" t="s">
        <v>1733</v>
      </c>
      <c r="Z30" s="52" t="s">
        <v>108</v>
      </c>
    </row>
    <row r="31" spans="1:26">
      <c r="A31" s="72"/>
      <c r="B31" s="72"/>
      <c r="C31" s="72"/>
      <c r="D31" s="72"/>
      <c r="E31" s="1" t="s">
        <v>87</v>
      </c>
      <c r="F31" s="1" t="s">
        <v>201</v>
      </c>
      <c r="G31" s="14" t="s">
        <v>202</v>
      </c>
      <c r="H31" s="1" t="s">
        <v>69</v>
      </c>
      <c r="I31" s="54" t="s">
        <v>107</v>
      </c>
      <c r="J31" s="54"/>
      <c r="L31" s="52" t="s">
        <v>108</v>
      </c>
      <c r="M31" s="52" t="s">
        <v>109</v>
      </c>
      <c r="N31" s="52" t="s">
        <v>108</v>
      </c>
      <c r="O31" s="14" t="s">
        <v>228</v>
      </c>
      <c r="P31" s="14" t="s">
        <v>202</v>
      </c>
      <c r="Q31" s="52" t="s">
        <v>108</v>
      </c>
      <c r="R31" s="14" t="s">
        <v>1342</v>
      </c>
      <c r="T31" s="52" t="s">
        <v>108</v>
      </c>
      <c r="V31" s="52" t="s">
        <v>108</v>
      </c>
      <c r="W31" s="14" t="s">
        <v>228</v>
      </c>
      <c r="X31" s="14" t="s">
        <v>1731</v>
      </c>
      <c r="Y31" s="14" t="s">
        <v>1732</v>
      </c>
      <c r="Z31" s="52" t="s">
        <v>108</v>
      </c>
    </row>
    <row r="32" spans="1:26">
      <c r="A32" s="72"/>
      <c r="B32" s="72"/>
      <c r="C32" s="72"/>
      <c r="D32" s="72" t="s">
        <v>83</v>
      </c>
      <c r="E32" s="1" t="s">
        <v>167</v>
      </c>
      <c r="F32" s="1" t="s">
        <v>203</v>
      </c>
      <c r="G32" s="14" t="s">
        <v>204</v>
      </c>
      <c r="H32" s="1" t="s">
        <v>152</v>
      </c>
      <c r="I32" s="54" t="s">
        <v>107</v>
      </c>
      <c r="J32" s="54"/>
      <c r="K32" s="1" t="s">
        <v>178</v>
      </c>
      <c r="L32" s="52" t="s">
        <v>179</v>
      </c>
      <c r="M32" s="52" t="s">
        <v>180</v>
      </c>
      <c r="N32" s="52" t="s">
        <v>108</v>
      </c>
      <c r="O32" s="14" t="s">
        <v>229</v>
      </c>
      <c r="P32" s="14" t="s">
        <v>204</v>
      </c>
      <c r="Q32" s="52" t="s">
        <v>108</v>
      </c>
      <c r="R32" s="14" t="s">
        <v>1343</v>
      </c>
      <c r="T32" s="52" t="s">
        <v>108</v>
      </c>
      <c r="V32" s="52" t="s">
        <v>108</v>
      </c>
      <c r="W32" s="14" t="s">
        <v>229</v>
      </c>
      <c r="X32" s="14" t="s">
        <v>659</v>
      </c>
      <c r="Y32" s="14" t="s">
        <v>1733</v>
      </c>
      <c r="Z32" s="52" t="s">
        <v>108</v>
      </c>
    </row>
    <row r="33" spans="1:27">
      <c r="A33" s="72"/>
      <c r="B33" s="72"/>
      <c r="C33" s="72"/>
      <c r="D33" s="72"/>
      <c r="E33" s="1" t="s">
        <v>171</v>
      </c>
      <c r="F33" s="1" t="s">
        <v>205</v>
      </c>
      <c r="G33" s="14" t="s">
        <v>206</v>
      </c>
      <c r="H33" s="1" t="s">
        <v>152</v>
      </c>
      <c r="I33" s="54" t="s">
        <v>107</v>
      </c>
      <c r="J33" s="54"/>
      <c r="K33" s="1" t="s">
        <v>183</v>
      </c>
      <c r="L33" s="52" t="s">
        <v>179</v>
      </c>
      <c r="M33" s="52" t="s">
        <v>180</v>
      </c>
      <c r="N33" s="52" t="s">
        <v>108</v>
      </c>
      <c r="O33" s="14" t="s">
        <v>205</v>
      </c>
      <c r="P33" s="14" t="s">
        <v>206</v>
      </c>
      <c r="Q33" s="52" t="s">
        <v>108</v>
      </c>
      <c r="R33" s="14" t="s">
        <v>1344</v>
      </c>
      <c r="T33" s="52" t="s">
        <v>108</v>
      </c>
      <c r="V33" s="52" t="s">
        <v>108</v>
      </c>
      <c r="W33" s="14" t="s">
        <v>205</v>
      </c>
      <c r="X33" s="14" t="s">
        <v>659</v>
      </c>
      <c r="Y33" s="14" t="s">
        <v>1733</v>
      </c>
      <c r="Z33" s="52" t="s">
        <v>108</v>
      </c>
    </row>
    <row r="34" spans="1:27">
      <c r="A34" s="72"/>
      <c r="B34" s="72"/>
      <c r="C34" s="72"/>
      <c r="D34" s="55" t="s">
        <v>146</v>
      </c>
      <c r="E34" s="1" t="s">
        <v>185</v>
      </c>
      <c r="F34" s="1" t="s">
        <v>207</v>
      </c>
      <c r="G34" s="14" t="s">
        <v>208</v>
      </c>
      <c r="H34" s="1" t="s">
        <v>152</v>
      </c>
      <c r="I34" s="54" t="s">
        <v>107</v>
      </c>
      <c r="J34" s="54"/>
      <c r="L34" s="52" t="s">
        <v>108</v>
      </c>
      <c r="M34" s="52" t="s">
        <v>109</v>
      </c>
      <c r="N34" s="52" t="s">
        <v>108</v>
      </c>
      <c r="O34" s="14" t="s">
        <v>230</v>
      </c>
      <c r="P34" s="14" t="s">
        <v>208</v>
      </c>
      <c r="Q34" s="52" t="s">
        <v>179</v>
      </c>
      <c r="V34" s="52" t="s">
        <v>108</v>
      </c>
      <c r="W34" s="14" t="s">
        <v>230</v>
      </c>
      <c r="X34" s="14" t="s">
        <v>659</v>
      </c>
      <c r="Y34" s="14" t="s">
        <v>1733</v>
      </c>
      <c r="Z34" s="52" t="s">
        <v>108</v>
      </c>
    </row>
    <row r="35" spans="1:27" ht="56.25">
      <c r="A35" s="72"/>
      <c r="B35" s="72"/>
      <c r="C35" s="72" t="s">
        <v>209</v>
      </c>
      <c r="D35" s="72" t="s">
        <v>139</v>
      </c>
      <c r="E35" s="1" t="s">
        <v>84</v>
      </c>
      <c r="F35" s="1" t="s">
        <v>210</v>
      </c>
      <c r="G35" s="14" t="s">
        <v>212</v>
      </c>
      <c r="H35" s="1" t="s">
        <v>60</v>
      </c>
      <c r="I35" s="54" t="s">
        <v>107</v>
      </c>
      <c r="J35" s="54"/>
      <c r="K35" s="4" t="s">
        <v>211</v>
      </c>
      <c r="L35" s="52" t="s">
        <v>108</v>
      </c>
      <c r="M35" s="52" t="s">
        <v>109</v>
      </c>
      <c r="N35" s="52" t="s">
        <v>108</v>
      </c>
      <c r="O35" s="14" t="s">
        <v>231</v>
      </c>
      <c r="P35" s="14" t="s">
        <v>212</v>
      </c>
      <c r="Q35" s="52" t="s">
        <v>179</v>
      </c>
      <c r="V35" s="52" t="s">
        <v>108</v>
      </c>
      <c r="W35" s="14" t="s">
        <v>231</v>
      </c>
      <c r="X35" s="14" t="s">
        <v>618</v>
      </c>
      <c r="Y35" s="14" t="s">
        <v>1729</v>
      </c>
      <c r="Z35" s="52" t="s">
        <v>108</v>
      </c>
    </row>
    <row r="36" spans="1:27">
      <c r="A36" s="72"/>
      <c r="B36" s="72"/>
      <c r="C36" s="72"/>
      <c r="D36" s="72"/>
      <c r="E36" s="1" t="s">
        <v>167</v>
      </c>
      <c r="F36" s="1" t="s">
        <v>213</v>
      </c>
      <c r="G36" s="14" t="s">
        <v>214</v>
      </c>
      <c r="H36" s="1" t="s">
        <v>152</v>
      </c>
      <c r="I36" s="54" t="s">
        <v>107</v>
      </c>
      <c r="J36" s="54"/>
      <c r="K36" s="1" t="s">
        <v>169</v>
      </c>
      <c r="L36" s="52" t="s">
        <v>108</v>
      </c>
      <c r="M36" s="52" t="s">
        <v>109</v>
      </c>
      <c r="N36" s="52" t="s">
        <v>108</v>
      </c>
      <c r="O36" s="14" t="s">
        <v>1456</v>
      </c>
      <c r="P36" s="14" t="s">
        <v>214</v>
      </c>
      <c r="Q36" s="52" t="s">
        <v>179</v>
      </c>
      <c r="V36" s="52" t="s">
        <v>108</v>
      </c>
      <c r="W36" s="14" t="s">
        <v>1456</v>
      </c>
      <c r="X36" s="14" t="s">
        <v>659</v>
      </c>
      <c r="Y36" s="14" t="s">
        <v>1733</v>
      </c>
      <c r="Z36" s="52" t="s">
        <v>108</v>
      </c>
    </row>
    <row r="37" spans="1:27">
      <c r="A37" s="72"/>
      <c r="B37" s="72"/>
      <c r="C37" s="72"/>
      <c r="D37" s="72"/>
      <c r="E37" s="1" t="s">
        <v>171</v>
      </c>
      <c r="F37" s="1" t="s">
        <v>215</v>
      </c>
      <c r="G37" s="14" t="s">
        <v>216</v>
      </c>
      <c r="H37" s="1" t="s">
        <v>152</v>
      </c>
      <c r="I37" s="54" t="s">
        <v>107</v>
      </c>
      <c r="J37" s="54"/>
      <c r="K37" s="1" t="s">
        <v>173</v>
      </c>
      <c r="L37" s="52" t="s">
        <v>108</v>
      </c>
      <c r="M37" s="52" t="s">
        <v>109</v>
      </c>
      <c r="N37" s="52" t="s">
        <v>108</v>
      </c>
      <c r="O37" s="14" t="s">
        <v>1457</v>
      </c>
      <c r="P37" s="14" t="s">
        <v>216</v>
      </c>
      <c r="Q37" s="52" t="s">
        <v>179</v>
      </c>
      <c r="V37" s="52" t="s">
        <v>108</v>
      </c>
      <c r="W37" s="14" t="s">
        <v>1457</v>
      </c>
      <c r="X37" s="14" t="s">
        <v>659</v>
      </c>
      <c r="Y37" s="14" t="s">
        <v>1733</v>
      </c>
      <c r="Z37" s="52" t="s">
        <v>108</v>
      </c>
    </row>
    <row r="38" spans="1:27">
      <c r="A38" s="72"/>
      <c r="B38" s="72"/>
      <c r="C38" s="72"/>
      <c r="D38" s="72"/>
      <c r="E38" s="1" t="s">
        <v>87</v>
      </c>
      <c r="F38" s="1" t="s">
        <v>217</v>
      </c>
      <c r="G38" s="14" t="s">
        <v>218</v>
      </c>
      <c r="H38" s="1" t="s">
        <v>69</v>
      </c>
      <c r="I38" s="54" t="s">
        <v>107</v>
      </c>
      <c r="J38" s="54"/>
      <c r="L38" s="52" t="s">
        <v>108</v>
      </c>
      <c r="M38" s="52" t="s">
        <v>109</v>
      </c>
      <c r="N38" s="52" t="s">
        <v>108</v>
      </c>
      <c r="O38" s="14" t="s">
        <v>232</v>
      </c>
      <c r="P38" s="14" t="s">
        <v>218</v>
      </c>
      <c r="Q38" s="52" t="s">
        <v>179</v>
      </c>
      <c r="V38" s="52" t="s">
        <v>108</v>
      </c>
      <c r="W38" s="14" t="s">
        <v>232</v>
      </c>
      <c r="X38" s="14" t="s">
        <v>1731</v>
      </c>
      <c r="Y38" s="14" t="s">
        <v>1732</v>
      </c>
      <c r="Z38" s="52" t="s">
        <v>108</v>
      </c>
    </row>
    <row r="39" spans="1:27">
      <c r="A39" s="72" t="s">
        <v>219</v>
      </c>
      <c r="B39" s="74" t="s">
        <v>104</v>
      </c>
      <c r="C39" s="74"/>
      <c r="D39" s="74"/>
      <c r="E39" s="10" t="s">
        <v>105</v>
      </c>
      <c r="F39" s="10" t="s">
        <v>106</v>
      </c>
      <c r="G39" s="14" t="s">
        <v>1972</v>
      </c>
      <c r="H39" s="1" t="s">
        <v>60</v>
      </c>
      <c r="I39" s="54" t="s">
        <v>107</v>
      </c>
      <c r="J39" s="54"/>
      <c r="L39" s="52" t="s">
        <v>108</v>
      </c>
      <c r="M39" s="52" t="s">
        <v>109</v>
      </c>
      <c r="N39" s="52" t="s">
        <v>108</v>
      </c>
      <c r="O39" s="14" t="s">
        <v>1161</v>
      </c>
      <c r="P39" s="14" t="s">
        <v>2132</v>
      </c>
      <c r="Q39" s="52" t="s">
        <v>108</v>
      </c>
      <c r="R39" s="14" t="s">
        <v>1325</v>
      </c>
      <c r="T39" s="52" t="s">
        <v>108</v>
      </c>
      <c r="V39" s="52" t="s">
        <v>108</v>
      </c>
      <c r="W39" s="14" t="s">
        <v>1707</v>
      </c>
      <c r="X39" s="14" t="s">
        <v>618</v>
      </c>
      <c r="Y39" s="14" t="s">
        <v>1729</v>
      </c>
      <c r="Z39" s="52" t="s">
        <v>108</v>
      </c>
    </row>
    <row r="40" spans="1:27">
      <c r="A40" s="72"/>
      <c r="B40" s="74"/>
      <c r="C40" s="74"/>
      <c r="D40" s="74"/>
      <c r="E40" s="10" t="s">
        <v>110</v>
      </c>
      <c r="F40" s="10" t="s">
        <v>111</v>
      </c>
      <c r="G40" s="14" t="s">
        <v>114</v>
      </c>
      <c r="H40" s="1" t="s">
        <v>60</v>
      </c>
      <c r="I40" s="54" t="s">
        <v>107</v>
      </c>
      <c r="J40" s="54"/>
      <c r="K40" s="1" t="s">
        <v>112</v>
      </c>
      <c r="L40" s="52" t="s">
        <v>108</v>
      </c>
      <c r="M40" s="52" t="s">
        <v>113</v>
      </c>
      <c r="N40" s="52" t="s">
        <v>108</v>
      </c>
      <c r="O40" s="14" t="s">
        <v>1163</v>
      </c>
      <c r="P40" s="14" t="s">
        <v>1460</v>
      </c>
      <c r="Q40" s="52" t="s">
        <v>108</v>
      </c>
      <c r="R40" s="14" t="s">
        <v>1326</v>
      </c>
      <c r="S40" s="14" t="s">
        <v>1327</v>
      </c>
      <c r="T40" s="52" t="s">
        <v>108</v>
      </c>
      <c r="V40" s="52" t="s">
        <v>108</v>
      </c>
      <c r="W40" s="14" t="s">
        <v>1749</v>
      </c>
      <c r="X40" s="14" t="s">
        <v>618</v>
      </c>
      <c r="Y40" s="14" t="s">
        <v>1729</v>
      </c>
      <c r="Z40" s="52" t="s">
        <v>108</v>
      </c>
    </row>
    <row r="41" spans="1:27">
      <c r="A41" s="72"/>
      <c r="B41" s="74" t="s">
        <v>102</v>
      </c>
      <c r="C41" s="74"/>
      <c r="D41" s="74"/>
      <c r="E41" s="10" t="s">
        <v>115</v>
      </c>
      <c r="F41" s="10" t="s">
        <v>116</v>
      </c>
      <c r="G41" s="14" t="s">
        <v>1973</v>
      </c>
      <c r="H41" s="1" t="s">
        <v>60</v>
      </c>
      <c r="I41" s="54" t="s">
        <v>107</v>
      </c>
      <c r="J41" s="54" t="s">
        <v>107</v>
      </c>
      <c r="L41" s="52" t="s">
        <v>108</v>
      </c>
      <c r="M41" s="52" t="s">
        <v>109</v>
      </c>
      <c r="N41" s="52" t="s">
        <v>108</v>
      </c>
      <c r="O41" s="14" t="s">
        <v>1688</v>
      </c>
      <c r="P41" s="14" t="s">
        <v>2137</v>
      </c>
      <c r="Q41" s="52" t="s">
        <v>108</v>
      </c>
      <c r="R41" s="14" t="s">
        <v>1328</v>
      </c>
      <c r="S41" s="14" t="s">
        <v>1329</v>
      </c>
      <c r="T41" s="52" t="s">
        <v>108</v>
      </c>
      <c r="V41" s="52" t="s">
        <v>108</v>
      </c>
      <c r="W41" s="14" t="s">
        <v>1730</v>
      </c>
      <c r="X41" s="14" t="s">
        <v>618</v>
      </c>
      <c r="Y41" s="14" t="s">
        <v>1729</v>
      </c>
      <c r="Z41" s="52" t="s">
        <v>108</v>
      </c>
      <c r="AA41" s="52" t="s">
        <v>108</v>
      </c>
    </row>
    <row r="42" spans="1:27">
      <c r="A42" s="72"/>
      <c r="B42" s="53" t="s">
        <v>10</v>
      </c>
      <c r="C42" s="72" t="s">
        <v>117</v>
      </c>
      <c r="D42" s="72"/>
      <c r="E42" s="1" t="s">
        <v>118</v>
      </c>
      <c r="F42" s="1" t="s">
        <v>119</v>
      </c>
      <c r="G42" s="14" t="s">
        <v>1974</v>
      </c>
      <c r="H42" s="1" t="s">
        <v>60</v>
      </c>
      <c r="I42" s="54" t="s">
        <v>107</v>
      </c>
      <c r="J42" s="54" t="s">
        <v>107</v>
      </c>
      <c r="K42" s="1" t="s">
        <v>120</v>
      </c>
      <c r="L42" s="52" t="s">
        <v>108</v>
      </c>
      <c r="M42" s="52" t="s">
        <v>109</v>
      </c>
      <c r="N42" s="52" t="s">
        <v>108</v>
      </c>
      <c r="O42" s="14" t="s">
        <v>1436</v>
      </c>
      <c r="P42" s="14" t="s">
        <v>1474</v>
      </c>
      <c r="Q42" s="52" t="s">
        <v>108</v>
      </c>
      <c r="R42" s="14" t="s">
        <v>1330</v>
      </c>
      <c r="S42" s="14" t="s">
        <v>659</v>
      </c>
      <c r="U42" s="52" t="s">
        <v>108</v>
      </c>
      <c r="V42" s="52" t="s">
        <v>108</v>
      </c>
      <c r="W42" s="14" t="s">
        <v>617</v>
      </c>
      <c r="X42" s="14" t="s">
        <v>618</v>
      </c>
      <c r="Y42" s="14" t="s">
        <v>1729</v>
      </c>
      <c r="Z42" s="52" t="s">
        <v>108</v>
      </c>
      <c r="AA42" s="52" t="s">
        <v>108</v>
      </c>
    </row>
    <row r="43" spans="1:27">
      <c r="A43" s="72"/>
      <c r="B43" s="53" t="s">
        <v>121</v>
      </c>
      <c r="C43" s="72" t="s">
        <v>122</v>
      </c>
      <c r="D43" s="72"/>
      <c r="E43" s="1" t="s">
        <v>84</v>
      </c>
      <c r="F43" s="1" t="s">
        <v>93</v>
      </c>
      <c r="G43" s="14" t="s">
        <v>2144</v>
      </c>
      <c r="H43" s="1" t="s">
        <v>69</v>
      </c>
      <c r="I43" s="54" t="s">
        <v>107</v>
      </c>
      <c r="J43" s="54"/>
      <c r="K43" s="1" t="s">
        <v>1437</v>
      </c>
      <c r="L43" s="52" t="s">
        <v>108</v>
      </c>
      <c r="M43" s="52" t="s">
        <v>109</v>
      </c>
      <c r="N43" s="52" t="s">
        <v>108</v>
      </c>
      <c r="O43" s="14" t="s">
        <v>1437</v>
      </c>
      <c r="P43" s="14" t="s">
        <v>1475</v>
      </c>
      <c r="Q43" s="52" t="s">
        <v>108</v>
      </c>
      <c r="R43" s="14" t="s">
        <v>1345</v>
      </c>
      <c r="T43" s="52" t="s">
        <v>108</v>
      </c>
      <c r="V43" s="52" t="s">
        <v>108</v>
      </c>
      <c r="W43" s="14" t="s">
        <v>628</v>
      </c>
      <c r="X43" s="14" t="s">
        <v>1731</v>
      </c>
      <c r="Y43" s="14" t="s">
        <v>1732</v>
      </c>
      <c r="Z43" s="52" t="s">
        <v>108</v>
      </c>
    </row>
    <row r="44" spans="1:27">
      <c r="A44" s="72"/>
      <c r="B44" s="72" t="s">
        <v>129</v>
      </c>
      <c r="C44" s="72" t="s">
        <v>40</v>
      </c>
      <c r="D44" s="72" t="s">
        <v>77</v>
      </c>
      <c r="E44" s="1" t="s">
        <v>84</v>
      </c>
      <c r="F44" s="1" t="s">
        <v>130</v>
      </c>
      <c r="G44" s="14" t="s">
        <v>132</v>
      </c>
      <c r="H44" s="1" t="s">
        <v>60</v>
      </c>
      <c r="I44" s="54" t="s">
        <v>107</v>
      </c>
      <c r="J44" s="54"/>
      <c r="K44" s="1" t="s">
        <v>131</v>
      </c>
      <c r="L44" s="52" t="s">
        <v>108</v>
      </c>
      <c r="M44" s="52" t="s">
        <v>109</v>
      </c>
      <c r="N44" s="52" t="s">
        <v>108</v>
      </c>
      <c r="O44" s="14" t="s">
        <v>1438</v>
      </c>
      <c r="P44" s="14" t="s">
        <v>321</v>
      </c>
      <c r="Q44" s="52" t="s">
        <v>108</v>
      </c>
      <c r="R44" s="14" t="s">
        <v>1333</v>
      </c>
      <c r="S44" s="14" t="s">
        <v>1334</v>
      </c>
      <c r="T44" s="52" t="s">
        <v>108</v>
      </c>
      <c r="V44" s="52" t="s">
        <v>108</v>
      </c>
      <c r="W44" s="14" t="s">
        <v>1438</v>
      </c>
      <c r="X44" s="14" t="s">
        <v>618</v>
      </c>
      <c r="Y44" s="14" t="s">
        <v>1729</v>
      </c>
      <c r="Z44" s="52" t="s">
        <v>108</v>
      </c>
    </row>
    <row r="45" spans="1:27">
      <c r="A45" s="72"/>
      <c r="B45" s="72"/>
      <c r="C45" s="72"/>
      <c r="D45" s="72"/>
      <c r="E45" s="1" t="s">
        <v>220</v>
      </c>
      <c r="F45" s="1" t="s">
        <v>134</v>
      </c>
      <c r="G45" s="14" t="s">
        <v>1981</v>
      </c>
      <c r="H45" s="1" t="s">
        <v>69</v>
      </c>
      <c r="I45" s="54" t="s">
        <v>107</v>
      </c>
      <c r="J45" s="54"/>
      <c r="K45" s="1" t="s">
        <v>221</v>
      </c>
      <c r="L45" s="25"/>
      <c r="M45" s="25"/>
      <c r="N45" s="52" t="s">
        <v>108</v>
      </c>
      <c r="O45" s="14" t="s">
        <v>134</v>
      </c>
      <c r="P45" s="14" t="s">
        <v>1981</v>
      </c>
      <c r="Q45" s="52" t="s">
        <v>179</v>
      </c>
      <c r="V45" s="52" t="s">
        <v>108</v>
      </c>
      <c r="W45" s="14" t="s">
        <v>1751</v>
      </c>
      <c r="X45" s="14" t="s">
        <v>1731</v>
      </c>
      <c r="Y45" s="14" t="s">
        <v>1732</v>
      </c>
      <c r="Z45" s="52" t="s">
        <v>108</v>
      </c>
    </row>
    <row r="46" spans="1:27">
      <c r="A46" s="72"/>
      <c r="B46" s="72"/>
      <c r="C46" s="72"/>
      <c r="D46" s="53" t="s">
        <v>139</v>
      </c>
      <c r="E46" s="1" t="s">
        <v>84</v>
      </c>
      <c r="F46" s="1" t="s">
        <v>140</v>
      </c>
      <c r="G46" s="14" t="s">
        <v>142</v>
      </c>
      <c r="H46" s="1" t="s">
        <v>60</v>
      </c>
      <c r="I46" s="54" t="s">
        <v>107</v>
      </c>
      <c r="J46" s="54"/>
      <c r="K46" s="1" t="s">
        <v>141</v>
      </c>
      <c r="L46" s="25"/>
      <c r="M46" s="25"/>
      <c r="N46" s="52" t="s">
        <v>108</v>
      </c>
      <c r="O46" s="14" t="s">
        <v>1439</v>
      </c>
      <c r="P46" s="14" t="s">
        <v>1434</v>
      </c>
      <c r="Q46" s="52" t="s">
        <v>108</v>
      </c>
      <c r="R46" s="14" t="s">
        <v>1335</v>
      </c>
      <c r="S46" s="14" t="s">
        <v>1334</v>
      </c>
      <c r="T46" s="52" t="s">
        <v>108</v>
      </c>
      <c r="V46" s="52" t="s">
        <v>108</v>
      </c>
      <c r="W46" s="14" t="s">
        <v>1439</v>
      </c>
      <c r="X46" s="14" t="s">
        <v>618</v>
      </c>
      <c r="Y46" s="14" t="s">
        <v>1729</v>
      </c>
      <c r="Z46" s="52" t="s">
        <v>108</v>
      </c>
    </row>
    <row r="47" spans="1:27">
      <c r="A47" s="72"/>
      <c r="B47" s="72"/>
      <c r="C47" s="72"/>
      <c r="D47" s="53" t="s">
        <v>83</v>
      </c>
      <c r="E47" s="1" t="s">
        <v>84</v>
      </c>
      <c r="F47" s="1" t="s">
        <v>143</v>
      </c>
      <c r="G47" s="14" t="s">
        <v>145</v>
      </c>
      <c r="H47" s="1" t="s">
        <v>60</v>
      </c>
      <c r="I47" s="54" t="s">
        <v>107</v>
      </c>
      <c r="J47" s="54"/>
      <c r="K47" s="1" t="s">
        <v>144</v>
      </c>
      <c r="L47" s="25"/>
      <c r="M47" s="25"/>
      <c r="N47" s="52" t="s">
        <v>108</v>
      </c>
      <c r="O47" s="14" t="s">
        <v>1440</v>
      </c>
      <c r="P47" s="14" t="s">
        <v>1464</v>
      </c>
      <c r="Q47" s="52" t="s">
        <v>108</v>
      </c>
      <c r="R47" s="14" t="s">
        <v>1336</v>
      </c>
      <c r="S47" s="14" t="s">
        <v>1334</v>
      </c>
      <c r="T47" s="52" t="s">
        <v>108</v>
      </c>
      <c r="V47" s="52" t="s">
        <v>108</v>
      </c>
      <c r="W47" s="14" t="s">
        <v>1440</v>
      </c>
      <c r="X47" s="14" t="s">
        <v>618</v>
      </c>
      <c r="Y47" s="14" t="s">
        <v>1729</v>
      </c>
      <c r="Z47" s="52" t="s">
        <v>108</v>
      </c>
    </row>
    <row r="48" spans="1:27">
      <c r="A48" s="72"/>
      <c r="B48" s="72"/>
      <c r="C48" s="72"/>
      <c r="D48" s="53" t="s">
        <v>146</v>
      </c>
      <c r="E48" s="1" t="s">
        <v>84</v>
      </c>
      <c r="F48" s="1" t="s">
        <v>147</v>
      </c>
      <c r="G48" s="14" t="s">
        <v>148</v>
      </c>
      <c r="H48" s="1" t="s">
        <v>60</v>
      </c>
      <c r="I48" s="54" t="s">
        <v>107</v>
      </c>
      <c r="J48" s="54"/>
      <c r="K48" s="1" t="s">
        <v>131</v>
      </c>
      <c r="L48" s="52" t="s">
        <v>108</v>
      </c>
      <c r="M48" s="52" t="s">
        <v>109</v>
      </c>
      <c r="N48" s="52" t="s">
        <v>108</v>
      </c>
      <c r="O48" s="14" t="s">
        <v>1441</v>
      </c>
      <c r="P48" s="14" t="s">
        <v>1465</v>
      </c>
      <c r="Q48" s="52" t="s">
        <v>179</v>
      </c>
      <c r="R48" s="14" t="s">
        <v>1337</v>
      </c>
      <c r="S48" s="14" t="s">
        <v>1334</v>
      </c>
      <c r="V48" s="52" t="s">
        <v>108</v>
      </c>
      <c r="W48" s="14" t="s">
        <v>1441</v>
      </c>
      <c r="X48" s="14" t="s">
        <v>618</v>
      </c>
      <c r="Y48" s="14" t="s">
        <v>1729</v>
      </c>
      <c r="Z48" s="52" t="s">
        <v>108</v>
      </c>
    </row>
    <row r="49" spans="1:26">
      <c r="A49" s="72"/>
      <c r="B49" s="72"/>
      <c r="C49" s="72" t="s">
        <v>149</v>
      </c>
      <c r="D49" s="53" t="s">
        <v>77</v>
      </c>
      <c r="E49" s="1" t="s">
        <v>185</v>
      </c>
      <c r="F49" s="1" t="s">
        <v>222</v>
      </c>
      <c r="G49" s="14" t="s">
        <v>223</v>
      </c>
      <c r="H49" s="1" t="s">
        <v>152</v>
      </c>
      <c r="I49" s="54" t="s">
        <v>107</v>
      </c>
      <c r="J49" s="54"/>
      <c r="L49" s="52" t="s">
        <v>108</v>
      </c>
      <c r="M49" s="52" t="s">
        <v>109</v>
      </c>
      <c r="N49" s="52" t="s">
        <v>108</v>
      </c>
      <c r="O49" s="14" t="s">
        <v>1458</v>
      </c>
      <c r="P49" s="14" t="s">
        <v>223</v>
      </c>
      <c r="Q49" s="52" t="s">
        <v>108</v>
      </c>
      <c r="R49" s="14" t="s">
        <v>1346</v>
      </c>
      <c r="T49" s="52" t="s">
        <v>108</v>
      </c>
      <c r="V49" s="52" t="s">
        <v>108</v>
      </c>
      <c r="W49" s="14" t="s">
        <v>1458</v>
      </c>
      <c r="X49" s="14" t="s">
        <v>659</v>
      </c>
      <c r="Y49" s="14" t="s">
        <v>1733</v>
      </c>
      <c r="Z49" s="52" t="s">
        <v>108</v>
      </c>
    </row>
    <row r="50" spans="1:26">
      <c r="A50" s="72"/>
      <c r="B50" s="72"/>
      <c r="C50" s="72"/>
      <c r="D50" s="53" t="s">
        <v>139</v>
      </c>
      <c r="E50" s="1" t="s">
        <v>87</v>
      </c>
      <c r="F50" s="1" t="s">
        <v>224</v>
      </c>
      <c r="G50" s="14" t="s">
        <v>176</v>
      </c>
      <c r="H50" s="1" t="s">
        <v>69</v>
      </c>
      <c r="I50" s="54" t="s">
        <v>107</v>
      </c>
      <c r="J50" s="54"/>
      <c r="L50" s="52" t="s">
        <v>108</v>
      </c>
      <c r="M50" s="52" t="s">
        <v>109</v>
      </c>
      <c r="N50" s="52" t="s">
        <v>108</v>
      </c>
      <c r="O50" s="14" t="s">
        <v>224</v>
      </c>
      <c r="P50" s="14" t="s">
        <v>176</v>
      </c>
      <c r="Q50" s="52" t="s">
        <v>108</v>
      </c>
      <c r="R50" s="14" t="s">
        <v>1342</v>
      </c>
      <c r="T50" s="52" t="s">
        <v>108</v>
      </c>
      <c r="V50" s="52" t="s">
        <v>108</v>
      </c>
      <c r="W50" s="14" t="s">
        <v>224</v>
      </c>
      <c r="X50" s="14" t="s">
        <v>1731</v>
      </c>
      <c r="Y50" s="14" t="s">
        <v>1732</v>
      </c>
      <c r="Z50" s="52" t="s">
        <v>108</v>
      </c>
    </row>
    <row r="51" spans="1:26">
      <c r="A51" s="72"/>
      <c r="B51" s="72"/>
      <c r="C51" s="72"/>
      <c r="D51" s="72" t="s">
        <v>83</v>
      </c>
      <c r="E51" s="1" t="s">
        <v>167</v>
      </c>
      <c r="F51" s="1" t="s">
        <v>177</v>
      </c>
      <c r="G51" s="14" t="s">
        <v>181</v>
      </c>
      <c r="H51" s="1" t="s">
        <v>152</v>
      </c>
      <c r="I51" s="54" t="s">
        <v>107</v>
      </c>
      <c r="J51" s="54"/>
      <c r="K51" s="1" t="s">
        <v>178</v>
      </c>
      <c r="L51" s="52" t="s">
        <v>108</v>
      </c>
      <c r="M51" s="52" t="s">
        <v>225</v>
      </c>
      <c r="N51" s="52" t="s">
        <v>108</v>
      </c>
      <c r="O51" s="14" t="s">
        <v>1448</v>
      </c>
      <c r="P51" s="14" t="s">
        <v>1470</v>
      </c>
      <c r="Q51" s="52" t="s">
        <v>108</v>
      </c>
      <c r="R51" s="14" t="s">
        <v>1343</v>
      </c>
      <c r="T51" s="52" t="s">
        <v>108</v>
      </c>
      <c r="V51" s="52" t="s">
        <v>108</v>
      </c>
      <c r="W51" s="14" t="s">
        <v>1448</v>
      </c>
      <c r="X51" s="14" t="s">
        <v>659</v>
      </c>
      <c r="Y51" s="14" t="s">
        <v>1733</v>
      </c>
      <c r="Z51" s="52" t="s">
        <v>108</v>
      </c>
    </row>
    <row r="52" spans="1:26">
      <c r="A52" s="72"/>
      <c r="B52" s="72"/>
      <c r="C52" s="72"/>
      <c r="D52" s="72"/>
      <c r="E52" s="1" t="s">
        <v>171</v>
      </c>
      <c r="F52" s="1" t="s">
        <v>182</v>
      </c>
      <c r="G52" s="14" t="s">
        <v>184</v>
      </c>
      <c r="H52" s="1" t="s">
        <v>152</v>
      </c>
      <c r="I52" s="54" t="s">
        <v>107</v>
      </c>
      <c r="J52" s="54"/>
      <c r="K52" s="1" t="s">
        <v>183</v>
      </c>
      <c r="L52" s="52" t="s">
        <v>108</v>
      </c>
      <c r="M52" s="52" t="s">
        <v>225</v>
      </c>
      <c r="N52" s="52" t="s">
        <v>108</v>
      </c>
      <c r="O52" s="14" t="s">
        <v>1449</v>
      </c>
      <c r="P52" s="14" t="s">
        <v>184</v>
      </c>
      <c r="Q52" s="52" t="s">
        <v>108</v>
      </c>
      <c r="R52" s="14" t="s">
        <v>1344</v>
      </c>
      <c r="T52" s="52" t="s">
        <v>108</v>
      </c>
      <c r="V52" s="52" t="s">
        <v>108</v>
      </c>
      <c r="W52" s="14" t="s">
        <v>1449</v>
      </c>
      <c r="X52" s="14" t="s">
        <v>659</v>
      </c>
      <c r="Y52" s="14" t="s">
        <v>1733</v>
      </c>
      <c r="Z52" s="52" t="s">
        <v>108</v>
      </c>
    </row>
    <row r="53" spans="1:26">
      <c r="A53" s="72"/>
      <c r="B53" s="72"/>
      <c r="C53" s="72"/>
      <c r="D53" s="53" t="s">
        <v>146</v>
      </c>
      <c r="E53" s="1" t="s">
        <v>185</v>
      </c>
      <c r="F53" s="1" t="s">
        <v>186</v>
      </c>
      <c r="G53" s="14" t="s">
        <v>187</v>
      </c>
      <c r="H53" s="1" t="s">
        <v>152</v>
      </c>
      <c r="I53" s="54" t="s">
        <v>107</v>
      </c>
      <c r="J53" s="54"/>
      <c r="L53" s="52" t="s">
        <v>108</v>
      </c>
      <c r="M53" s="52" t="s">
        <v>109</v>
      </c>
      <c r="N53" s="52" t="s">
        <v>108</v>
      </c>
      <c r="O53" s="14" t="s">
        <v>1450</v>
      </c>
      <c r="P53" s="14" t="s">
        <v>187</v>
      </c>
      <c r="Q53" s="52" t="s">
        <v>108</v>
      </c>
      <c r="R53" s="14" t="s">
        <v>1347</v>
      </c>
      <c r="T53" s="52" t="s">
        <v>108</v>
      </c>
      <c r="V53" s="52" t="s">
        <v>108</v>
      </c>
      <c r="W53" s="14" t="s">
        <v>1450</v>
      </c>
      <c r="X53" s="14" t="s">
        <v>659</v>
      </c>
      <c r="Y53" s="14" t="s">
        <v>1733</v>
      </c>
      <c r="Z53" s="52" t="s">
        <v>108</v>
      </c>
    </row>
    <row r="54" spans="1:26">
      <c r="A54" s="72"/>
      <c r="B54" s="72"/>
      <c r="C54" s="72" t="s">
        <v>188</v>
      </c>
      <c r="D54" s="53" t="s">
        <v>77</v>
      </c>
      <c r="E54" s="1" t="s">
        <v>185</v>
      </c>
      <c r="F54" s="1" t="s">
        <v>226</v>
      </c>
      <c r="G54" s="14" t="s">
        <v>634</v>
      </c>
      <c r="H54" s="1" t="s">
        <v>152</v>
      </c>
      <c r="I54" s="54" t="s">
        <v>107</v>
      </c>
      <c r="J54" s="54"/>
      <c r="L54" s="52" t="s">
        <v>108</v>
      </c>
      <c r="M54" s="52" t="s">
        <v>109</v>
      </c>
      <c r="N54" s="52" t="s">
        <v>108</v>
      </c>
      <c r="O54" s="14" t="s">
        <v>1459</v>
      </c>
      <c r="P54" s="14" t="s">
        <v>634</v>
      </c>
      <c r="Q54" s="52" t="s">
        <v>108</v>
      </c>
      <c r="R54" s="14" t="s">
        <v>1346</v>
      </c>
      <c r="T54" s="52" t="s">
        <v>108</v>
      </c>
      <c r="V54" s="52" t="s">
        <v>108</v>
      </c>
      <c r="W54" s="14" t="s">
        <v>1459</v>
      </c>
      <c r="X54" s="14" t="s">
        <v>659</v>
      </c>
      <c r="Y54" s="14" t="s">
        <v>1733</v>
      </c>
      <c r="Z54" s="52" t="s">
        <v>108</v>
      </c>
    </row>
    <row r="55" spans="1:26">
      <c r="A55" s="72"/>
      <c r="B55" s="72"/>
      <c r="C55" s="72"/>
      <c r="D55" s="53" t="s">
        <v>139</v>
      </c>
      <c r="E55" s="1" t="s">
        <v>87</v>
      </c>
      <c r="F55" s="1" t="s">
        <v>228</v>
      </c>
      <c r="G55" s="14" t="s">
        <v>202</v>
      </c>
      <c r="H55" s="1" t="s">
        <v>69</v>
      </c>
      <c r="I55" s="54" t="s">
        <v>107</v>
      </c>
      <c r="J55" s="54"/>
      <c r="L55" s="52" t="s">
        <v>108</v>
      </c>
      <c r="M55" s="52" t="s">
        <v>109</v>
      </c>
      <c r="N55" s="52" t="s">
        <v>108</v>
      </c>
      <c r="O55" s="14" t="s">
        <v>228</v>
      </c>
      <c r="P55" s="14" t="s">
        <v>202</v>
      </c>
      <c r="Q55" s="52" t="s">
        <v>108</v>
      </c>
      <c r="R55" s="14" t="s">
        <v>1342</v>
      </c>
      <c r="T55" s="52" t="s">
        <v>108</v>
      </c>
      <c r="V55" s="52" t="s">
        <v>108</v>
      </c>
      <c r="W55" s="14" t="s">
        <v>228</v>
      </c>
      <c r="X55" s="14" t="s">
        <v>1731</v>
      </c>
      <c r="Y55" s="14" t="s">
        <v>1732</v>
      </c>
      <c r="Z55" s="52" t="s">
        <v>108</v>
      </c>
    </row>
    <row r="56" spans="1:26">
      <c r="A56" s="72"/>
      <c r="B56" s="72"/>
      <c r="C56" s="72"/>
      <c r="D56" s="72" t="s">
        <v>83</v>
      </c>
      <c r="E56" s="1" t="s">
        <v>167</v>
      </c>
      <c r="F56" s="1" t="s">
        <v>229</v>
      </c>
      <c r="G56" s="14" t="s">
        <v>204</v>
      </c>
      <c r="H56" s="1" t="s">
        <v>152</v>
      </c>
      <c r="I56" s="54" t="s">
        <v>107</v>
      </c>
      <c r="J56" s="54"/>
      <c r="K56" s="1" t="s">
        <v>178</v>
      </c>
      <c r="L56" s="52" t="s">
        <v>179</v>
      </c>
      <c r="M56" s="52" t="s">
        <v>180</v>
      </c>
      <c r="N56" s="52" t="s">
        <v>108</v>
      </c>
      <c r="O56" s="14" t="s">
        <v>229</v>
      </c>
      <c r="P56" s="14" t="s">
        <v>204</v>
      </c>
      <c r="Q56" s="52" t="s">
        <v>108</v>
      </c>
      <c r="R56" s="14" t="s">
        <v>1343</v>
      </c>
      <c r="T56" s="52" t="s">
        <v>108</v>
      </c>
      <c r="V56" s="52" t="s">
        <v>108</v>
      </c>
      <c r="W56" s="14" t="s">
        <v>229</v>
      </c>
      <c r="X56" s="14" t="s">
        <v>659</v>
      </c>
      <c r="Y56" s="14" t="s">
        <v>1733</v>
      </c>
      <c r="Z56" s="52" t="s">
        <v>108</v>
      </c>
    </row>
    <row r="57" spans="1:26">
      <c r="A57" s="72"/>
      <c r="B57" s="72"/>
      <c r="C57" s="72"/>
      <c r="D57" s="72"/>
      <c r="E57" s="1" t="s">
        <v>171</v>
      </c>
      <c r="F57" s="1" t="s">
        <v>205</v>
      </c>
      <c r="G57" s="14" t="s">
        <v>206</v>
      </c>
      <c r="H57" s="1" t="s">
        <v>152</v>
      </c>
      <c r="I57" s="54" t="s">
        <v>107</v>
      </c>
      <c r="J57" s="54"/>
      <c r="K57" s="1" t="s">
        <v>183</v>
      </c>
      <c r="L57" s="52" t="s">
        <v>179</v>
      </c>
      <c r="M57" s="52" t="s">
        <v>180</v>
      </c>
      <c r="N57" s="52" t="s">
        <v>108</v>
      </c>
      <c r="O57" s="14" t="s">
        <v>205</v>
      </c>
      <c r="P57" s="14" t="s">
        <v>206</v>
      </c>
      <c r="Q57" s="52" t="s">
        <v>108</v>
      </c>
      <c r="R57" s="14" t="s">
        <v>1344</v>
      </c>
      <c r="T57" s="52" t="s">
        <v>108</v>
      </c>
      <c r="V57" s="52" t="s">
        <v>108</v>
      </c>
      <c r="W57" s="14" t="s">
        <v>205</v>
      </c>
      <c r="X57" s="14" t="s">
        <v>659</v>
      </c>
      <c r="Y57" s="14" t="s">
        <v>1733</v>
      </c>
      <c r="Z57" s="52" t="s">
        <v>108</v>
      </c>
    </row>
    <row r="58" spans="1:26">
      <c r="A58" s="72"/>
      <c r="B58" s="72"/>
      <c r="C58" s="72"/>
      <c r="D58" s="53" t="s">
        <v>146</v>
      </c>
      <c r="E58" s="1" t="s">
        <v>185</v>
      </c>
      <c r="F58" s="1" t="s">
        <v>230</v>
      </c>
      <c r="G58" s="14" t="s">
        <v>208</v>
      </c>
      <c r="H58" s="1" t="s">
        <v>152</v>
      </c>
      <c r="I58" s="54" t="s">
        <v>107</v>
      </c>
      <c r="J58" s="54"/>
      <c r="L58" s="52" t="s">
        <v>108</v>
      </c>
      <c r="M58" s="52" t="s">
        <v>109</v>
      </c>
      <c r="N58" s="52" t="s">
        <v>108</v>
      </c>
      <c r="O58" s="14" t="s">
        <v>230</v>
      </c>
      <c r="P58" s="14" t="s">
        <v>208</v>
      </c>
      <c r="Q58" s="52" t="s">
        <v>108</v>
      </c>
      <c r="R58" s="14" t="s">
        <v>1347</v>
      </c>
      <c r="T58" s="52" t="s">
        <v>108</v>
      </c>
      <c r="V58" s="52" t="s">
        <v>108</v>
      </c>
      <c r="W58" s="14" t="s">
        <v>230</v>
      </c>
      <c r="X58" s="14" t="s">
        <v>659</v>
      </c>
      <c r="Y58" s="14" t="s">
        <v>1733</v>
      </c>
      <c r="Z58" s="52" t="s">
        <v>108</v>
      </c>
    </row>
    <row r="59" spans="1:26" ht="56.25">
      <c r="A59" s="72"/>
      <c r="B59" s="72"/>
      <c r="C59" s="72" t="s">
        <v>209</v>
      </c>
      <c r="D59" s="72" t="s">
        <v>139</v>
      </c>
      <c r="E59" s="1" t="s">
        <v>84</v>
      </c>
      <c r="F59" s="1" t="s">
        <v>231</v>
      </c>
      <c r="G59" s="14" t="s">
        <v>212</v>
      </c>
      <c r="H59" s="1" t="s">
        <v>60</v>
      </c>
      <c r="I59" s="54" t="s">
        <v>107</v>
      </c>
      <c r="J59" s="54"/>
      <c r="K59" s="4" t="s">
        <v>211</v>
      </c>
      <c r="L59" s="52" t="s">
        <v>108</v>
      </c>
      <c r="M59" s="52" t="s">
        <v>109</v>
      </c>
      <c r="N59" s="52" t="s">
        <v>108</v>
      </c>
      <c r="O59" s="14" t="s">
        <v>231</v>
      </c>
      <c r="P59" s="14" t="s">
        <v>212</v>
      </c>
      <c r="Q59" s="52" t="s">
        <v>179</v>
      </c>
      <c r="V59" s="52" t="s">
        <v>108</v>
      </c>
      <c r="W59" s="14" t="s">
        <v>231</v>
      </c>
      <c r="X59" s="14" t="s">
        <v>618</v>
      </c>
      <c r="Y59" s="14" t="s">
        <v>1729</v>
      </c>
      <c r="Z59" s="52" t="s">
        <v>108</v>
      </c>
    </row>
    <row r="60" spans="1:26">
      <c r="A60" s="72"/>
      <c r="B60" s="72"/>
      <c r="C60" s="72"/>
      <c r="D60" s="72"/>
      <c r="E60" s="1" t="s">
        <v>87</v>
      </c>
      <c r="F60" s="1" t="s">
        <v>232</v>
      </c>
      <c r="G60" s="14" t="s">
        <v>218</v>
      </c>
      <c r="H60" s="1" t="s">
        <v>69</v>
      </c>
      <c r="I60" s="54" t="s">
        <v>107</v>
      </c>
      <c r="J60" s="54"/>
      <c r="L60" s="52" t="s">
        <v>108</v>
      </c>
      <c r="M60" s="52" t="s">
        <v>109</v>
      </c>
      <c r="N60" s="52" t="s">
        <v>108</v>
      </c>
      <c r="O60" s="14" t="s">
        <v>232</v>
      </c>
      <c r="P60" s="14" t="s">
        <v>218</v>
      </c>
      <c r="Q60" s="52" t="s">
        <v>179</v>
      </c>
      <c r="V60" s="52" t="s">
        <v>108</v>
      </c>
      <c r="W60" s="14" t="s">
        <v>232</v>
      </c>
      <c r="X60" s="14" t="s">
        <v>1731</v>
      </c>
      <c r="Y60" s="14" t="s">
        <v>1732</v>
      </c>
      <c r="Z60" s="52" t="s">
        <v>108</v>
      </c>
    </row>
  </sheetData>
  <mergeCells count="40">
    <mergeCell ref="V1:AA1"/>
    <mergeCell ref="A1:A2"/>
    <mergeCell ref="B1:E1"/>
    <mergeCell ref="A3:A38"/>
    <mergeCell ref="B3:D4"/>
    <mergeCell ref="B5:D5"/>
    <mergeCell ref="C6:D6"/>
    <mergeCell ref="B7:B8"/>
    <mergeCell ref="C7:D8"/>
    <mergeCell ref="B9:B38"/>
    <mergeCell ref="C35:C38"/>
    <mergeCell ref="D35:D38"/>
    <mergeCell ref="D19:D21"/>
    <mergeCell ref="D29:D31"/>
    <mergeCell ref="D25:D28"/>
    <mergeCell ref="D32:D33"/>
    <mergeCell ref="C25:C34"/>
    <mergeCell ref="A39:A60"/>
    <mergeCell ref="C42:D42"/>
    <mergeCell ref="C43:D43"/>
    <mergeCell ref="B44:B60"/>
    <mergeCell ref="C49:C53"/>
    <mergeCell ref="C44:C48"/>
    <mergeCell ref="D51:D52"/>
    <mergeCell ref="C54:C58"/>
    <mergeCell ref="D56:D57"/>
    <mergeCell ref="C59:C60"/>
    <mergeCell ref="D59:D60"/>
    <mergeCell ref="D44:D45"/>
    <mergeCell ref="B41:D41"/>
    <mergeCell ref="B39:D40"/>
    <mergeCell ref="Q1:U1"/>
    <mergeCell ref="L1:M1"/>
    <mergeCell ref="C9:C14"/>
    <mergeCell ref="C15:C24"/>
    <mergeCell ref="D15:D18"/>
    <mergeCell ref="D22:D23"/>
    <mergeCell ref="F1:K1"/>
    <mergeCell ref="N1:P1"/>
    <mergeCell ref="D9:D11"/>
  </mergeCells>
  <phoneticPr fontId="2"/>
  <conditionalFormatting sqref="O3:P9 O12:P60">
    <cfRule type="expression" dxfId="135" priority="8" stopIfTrue="1">
      <formula>$N3&lt;&gt;"〇"</formula>
    </cfRule>
    <cfRule type="cellIs" dxfId="134" priority="9" operator="notEqual">
      <formula>F3</formula>
    </cfRule>
  </conditionalFormatting>
  <conditionalFormatting sqref="R3:R60">
    <cfRule type="cellIs" dxfId="133" priority="7" operator="notEqual">
      <formula>$F3</formula>
    </cfRule>
  </conditionalFormatting>
  <conditionalFormatting sqref="R3:U60">
    <cfRule type="expression" dxfId="132" priority="6" stopIfTrue="1">
      <formula>$Q3&lt;&gt;"〇"</formula>
    </cfRule>
  </conditionalFormatting>
  <conditionalFormatting sqref="T3:T60">
    <cfRule type="cellIs" dxfId="131" priority="5" operator="notEqual">
      <formula>$I3</formula>
    </cfRule>
  </conditionalFormatting>
  <conditionalFormatting sqref="W3:W60">
    <cfRule type="cellIs" dxfId="130" priority="10" operator="notEqual">
      <formula>$F3</formula>
    </cfRule>
  </conditionalFormatting>
  <conditionalFormatting sqref="W3:AA60">
    <cfRule type="expression" dxfId="129" priority="3" stopIfTrue="1">
      <formula>$V3&lt;&gt;"〇"</formula>
    </cfRule>
  </conditionalFormatting>
  <conditionalFormatting sqref="Z3:Z60">
    <cfRule type="cellIs" dxfId="128" priority="4" operator="notEqual">
      <formula>$I3</formula>
    </cfRule>
  </conditionalFormatting>
  <conditionalFormatting sqref="AA3:AA60">
    <cfRule type="cellIs" dxfId="127" priority="11" operator="notEqual">
      <formula>$J3</formula>
    </cfRule>
  </conditionalFormatting>
  <dataValidations count="2">
    <dataValidation type="list" showInputMessage="1" showErrorMessage="1" sqref="L3:L60 Q59:Q60 Q48 Q15 Q17 Q27 Q45 Q3:Q11 Q24:Q25 Q34:Q38 N3:N60" xr:uid="{0DE9666C-3891-4FAE-9C52-E4BEAC0D944F}">
      <formula1>"〇,△,×,"</formula1>
    </dataValidation>
    <dataValidation type="list" showInputMessage="1" showErrorMessage="1" sqref="M3:N60" xr:uid="{642D2B92-B787-4B95-9627-C6D15F3EE9D6}">
      <formula1>"高,中,低,―"</formula1>
    </dataValidation>
  </dataValidations>
  <printOptions gridLines="1"/>
  <pageMargins left="0.70866141732283472" right="0.70866141732283472" top="0.74803149606299213" bottom="0.74803149606299213" header="0.31496062992125984" footer="0.31496062992125984"/>
  <pageSetup paperSize="9" scale="23" fitToHeight="0" orientation="portrait"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4057E-7EEB-48BE-8CF5-27D599650AB5}">
  <sheetPr>
    <pageSetUpPr fitToPage="1"/>
  </sheetPr>
  <dimension ref="A1:AB116"/>
  <sheetViews>
    <sheetView zoomScaleNormal="100" workbookViewId="0">
      <selection sqref="A1:A2"/>
    </sheetView>
  </sheetViews>
  <sheetFormatPr defaultColWidth="9" defaultRowHeight="18.75"/>
  <cols>
    <col min="1" max="1" width="16" style="14" bestFit="1" customWidth="1"/>
    <col min="2" max="2" width="9" style="14" bestFit="1" customWidth="1"/>
    <col min="3" max="3" width="7.125" style="14" bestFit="1" customWidth="1"/>
    <col min="4" max="4" width="7.125" style="19" bestFit="1" customWidth="1"/>
    <col min="5" max="5" width="19.25" style="14" bestFit="1" customWidth="1"/>
    <col min="6" max="6" width="29.875" style="14" bestFit="1" customWidth="1"/>
    <col min="7" max="7" width="41" style="14" customWidth="1"/>
    <col min="8" max="8" width="9" style="14" customWidth="1"/>
    <col min="9" max="10" width="9" style="52" customWidth="1"/>
    <col min="11" max="11" width="55.375" style="27" customWidth="1"/>
    <col min="12" max="12" width="13" style="14" customWidth="1"/>
    <col min="13" max="13" width="21.375" style="52" customWidth="1"/>
    <col min="14" max="14" width="9" style="14" customWidth="1"/>
    <col min="15" max="15" width="29.875" style="14" bestFit="1" customWidth="1"/>
    <col min="16" max="16" width="43.75" style="14" bestFit="1" customWidth="1"/>
    <col min="17" max="17" width="9" style="14" bestFit="1" customWidth="1"/>
    <col min="18" max="18" width="23.875" style="14" bestFit="1" customWidth="1"/>
    <col min="19" max="21" width="9" style="18" bestFit="1" customWidth="1"/>
    <col min="22" max="22" width="9" style="14" bestFit="1" customWidth="1"/>
    <col min="23" max="23" width="29.875" style="14" bestFit="1" customWidth="1"/>
    <col min="24" max="24" width="9.375" style="14" bestFit="1" customWidth="1"/>
    <col min="25" max="25" width="12.125" style="14" bestFit="1" customWidth="1"/>
    <col min="26" max="27" width="9" style="18" bestFit="1" customWidth="1"/>
    <col min="28" max="28" width="30.25" style="14" bestFit="1" customWidth="1"/>
    <col min="29" max="16384" width="9" style="14"/>
  </cols>
  <sheetData>
    <row r="1" spans="1:28">
      <c r="A1" s="71" t="s">
        <v>100</v>
      </c>
      <c r="B1" s="71" t="s">
        <v>48</v>
      </c>
      <c r="C1" s="71"/>
      <c r="D1" s="71"/>
      <c r="E1" s="71"/>
      <c r="F1" s="71" t="s">
        <v>49</v>
      </c>
      <c r="G1" s="71"/>
      <c r="H1" s="71"/>
      <c r="I1" s="71"/>
      <c r="J1" s="71"/>
      <c r="K1" s="71"/>
      <c r="L1" s="71" t="s">
        <v>72</v>
      </c>
      <c r="M1" s="71"/>
      <c r="N1" s="73" t="s">
        <v>2154</v>
      </c>
      <c r="O1" s="73"/>
      <c r="P1" s="73"/>
      <c r="Q1" s="71" t="s">
        <v>1581</v>
      </c>
      <c r="R1" s="71"/>
      <c r="S1" s="71"/>
      <c r="T1" s="71"/>
      <c r="U1" s="71"/>
      <c r="V1" s="71" t="s">
        <v>1746</v>
      </c>
      <c r="W1" s="71"/>
      <c r="X1" s="71"/>
      <c r="Y1" s="71"/>
      <c r="Z1" s="71"/>
      <c r="AA1" s="71"/>
      <c r="AB1" s="71"/>
    </row>
    <row r="2" spans="1:28" ht="37.5">
      <c r="A2" s="71"/>
      <c r="B2" s="18" t="s">
        <v>50</v>
      </c>
      <c r="C2" s="18" t="s">
        <v>51</v>
      </c>
      <c r="D2" s="18" t="s">
        <v>52</v>
      </c>
      <c r="E2" s="18" t="s">
        <v>53</v>
      </c>
      <c r="F2" s="52" t="s">
        <v>54</v>
      </c>
      <c r="G2" s="52" t="s">
        <v>56</v>
      </c>
      <c r="H2" s="52" t="s">
        <v>55</v>
      </c>
      <c r="I2" s="52" t="s">
        <v>233</v>
      </c>
      <c r="J2" s="52" t="s">
        <v>234</v>
      </c>
      <c r="K2" s="24" t="s">
        <v>57</v>
      </c>
      <c r="L2" s="24" t="s">
        <v>1747</v>
      </c>
      <c r="M2" s="24" t="s">
        <v>1748</v>
      </c>
      <c r="N2" s="54" t="s">
        <v>1324</v>
      </c>
      <c r="O2" s="54" t="s">
        <v>54</v>
      </c>
      <c r="P2" s="54" t="s">
        <v>56</v>
      </c>
      <c r="Q2" s="18" t="s">
        <v>1324</v>
      </c>
      <c r="R2" s="18" t="s">
        <v>54</v>
      </c>
      <c r="S2" s="18" t="s">
        <v>55</v>
      </c>
      <c r="T2" s="18" t="s">
        <v>233</v>
      </c>
      <c r="U2" s="18" t="s">
        <v>234</v>
      </c>
      <c r="V2" s="18" t="s">
        <v>1324</v>
      </c>
      <c r="W2" s="14" t="s">
        <v>54</v>
      </c>
      <c r="X2" s="14" t="s">
        <v>55</v>
      </c>
      <c r="Y2" s="14" t="s">
        <v>1728</v>
      </c>
      <c r="Z2" s="18" t="s">
        <v>233</v>
      </c>
      <c r="AA2" s="18" t="s">
        <v>234</v>
      </c>
      <c r="AB2" s="18" t="s">
        <v>57</v>
      </c>
    </row>
    <row r="3" spans="1:28">
      <c r="A3" s="75" t="s">
        <v>235</v>
      </c>
      <c r="B3" s="77" t="s">
        <v>104</v>
      </c>
      <c r="C3" s="77"/>
      <c r="D3" s="77"/>
      <c r="E3" s="26" t="s">
        <v>105</v>
      </c>
      <c r="F3" s="26" t="s">
        <v>106</v>
      </c>
      <c r="G3" s="14" t="s">
        <v>1972</v>
      </c>
      <c r="H3" s="26" t="s">
        <v>60</v>
      </c>
      <c r="I3" s="52" t="s">
        <v>107</v>
      </c>
      <c r="L3" s="52" t="s">
        <v>108</v>
      </c>
      <c r="M3" s="52" t="s">
        <v>109</v>
      </c>
      <c r="N3" s="52" t="s">
        <v>108</v>
      </c>
      <c r="O3" s="14" t="s">
        <v>1161</v>
      </c>
      <c r="P3" s="14" t="s">
        <v>2132</v>
      </c>
      <c r="Q3" s="18" t="s">
        <v>108</v>
      </c>
      <c r="R3" s="14" t="s">
        <v>1325</v>
      </c>
      <c r="S3" s="14"/>
      <c r="T3" s="18" t="s">
        <v>108</v>
      </c>
      <c r="V3" s="18" t="s">
        <v>108</v>
      </c>
      <c r="W3" s="14" t="s">
        <v>1707</v>
      </c>
      <c r="X3" s="14" t="s">
        <v>618</v>
      </c>
      <c r="Y3" s="14" t="s">
        <v>1729</v>
      </c>
      <c r="Z3" s="18" t="s">
        <v>108</v>
      </c>
    </row>
    <row r="4" spans="1:28" ht="75">
      <c r="A4" s="75"/>
      <c r="B4" s="77"/>
      <c r="C4" s="77"/>
      <c r="D4" s="77"/>
      <c r="E4" s="26" t="s">
        <v>110</v>
      </c>
      <c r="F4" s="26" t="s">
        <v>236</v>
      </c>
      <c r="G4" s="14" t="s">
        <v>114</v>
      </c>
      <c r="H4" s="26" t="s">
        <v>60</v>
      </c>
      <c r="I4" s="52" t="s">
        <v>107</v>
      </c>
      <c r="K4" s="28" t="s">
        <v>237</v>
      </c>
      <c r="L4" s="52" t="s">
        <v>108</v>
      </c>
      <c r="M4" s="52" t="s">
        <v>113</v>
      </c>
      <c r="N4" s="52" t="s">
        <v>108</v>
      </c>
      <c r="O4" s="14" t="s">
        <v>1163</v>
      </c>
      <c r="P4" s="14" t="s">
        <v>114</v>
      </c>
      <c r="Q4" s="18" t="s">
        <v>108</v>
      </c>
      <c r="R4" s="27" t="s">
        <v>2230</v>
      </c>
      <c r="S4" s="27" t="s">
        <v>1348</v>
      </c>
      <c r="T4" s="18" t="s">
        <v>108</v>
      </c>
      <c r="V4" s="18" t="s">
        <v>108</v>
      </c>
      <c r="W4" s="14" t="s">
        <v>1753</v>
      </c>
      <c r="X4" s="14" t="s">
        <v>618</v>
      </c>
      <c r="Y4" s="14" t="s">
        <v>1729</v>
      </c>
      <c r="Z4" s="18" t="s">
        <v>108</v>
      </c>
    </row>
    <row r="5" spans="1:28" ht="37.5">
      <c r="A5" s="75"/>
      <c r="B5" s="77" t="s">
        <v>102</v>
      </c>
      <c r="C5" s="77"/>
      <c r="D5" s="77"/>
      <c r="E5" s="26" t="s">
        <v>115</v>
      </c>
      <c r="F5" s="26" t="s">
        <v>116</v>
      </c>
      <c r="G5" s="14" t="s">
        <v>1973</v>
      </c>
      <c r="H5" s="26" t="s">
        <v>60</v>
      </c>
      <c r="I5" s="52" t="s">
        <v>107</v>
      </c>
      <c r="J5" s="52" t="s">
        <v>107</v>
      </c>
      <c r="K5" s="27" t="s">
        <v>238</v>
      </c>
      <c r="L5" s="52" t="s">
        <v>108</v>
      </c>
      <c r="M5" s="52" t="s">
        <v>109</v>
      </c>
      <c r="N5" s="52" t="s">
        <v>108</v>
      </c>
      <c r="O5" s="14" t="s">
        <v>2136</v>
      </c>
      <c r="P5" s="14" t="s">
        <v>2134</v>
      </c>
      <c r="Q5" s="18" t="s">
        <v>108</v>
      </c>
      <c r="R5" s="14" t="s">
        <v>1328</v>
      </c>
      <c r="S5" s="14" t="s">
        <v>1329</v>
      </c>
      <c r="U5" s="18" t="s">
        <v>108</v>
      </c>
      <c r="V5" s="18" t="s">
        <v>108</v>
      </c>
      <c r="W5" s="14" t="s">
        <v>1730</v>
      </c>
      <c r="X5" s="14" t="s">
        <v>618</v>
      </c>
      <c r="Y5" s="14" t="s">
        <v>1729</v>
      </c>
      <c r="Z5" s="18" t="s">
        <v>108</v>
      </c>
      <c r="AA5" s="18" t="s">
        <v>108</v>
      </c>
    </row>
    <row r="6" spans="1:28">
      <c r="A6" s="75"/>
      <c r="B6" s="19" t="s">
        <v>10</v>
      </c>
      <c r="C6" s="75" t="s">
        <v>117</v>
      </c>
      <c r="D6" s="75"/>
      <c r="E6" s="14" t="s">
        <v>118</v>
      </c>
      <c r="F6" s="14" t="s">
        <v>119</v>
      </c>
      <c r="G6" s="14" t="s">
        <v>1974</v>
      </c>
      <c r="H6" s="14" t="s">
        <v>60</v>
      </c>
      <c r="I6" s="52" t="s">
        <v>107</v>
      </c>
      <c r="J6" s="52" t="s">
        <v>107</v>
      </c>
      <c r="K6" s="27" t="s">
        <v>120</v>
      </c>
      <c r="L6" s="52" t="s">
        <v>108</v>
      </c>
      <c r="M6" s="52" t="s">
        <v>109</v>
      </c>
      <c r="N6" s="52" t="s">
        <v>108</v>
      </c>
      <c r="O6" s="14" t="s">
        <v>1436</v>
      </c>
      <c r="P6" s="14" t="s">
        <v>1461</v>
      </c>
      <c r="Q6" s="18" t="s">
        <v>108</v>
      </c>
      <c r="R6" s="14" t="s">
        <v>1330</v>
      </c>
      <c r="S6" s="14" t="s">
        <v>659</v>
      </c>
      <c r="U6" s="18" t="s">
        <v>108</v>
      </c>
      <c r="V6" s="18" t="s">
        <v>108</v>
      </c>
      <c r="W6" s="14" t="s">
        <v>617</v>
      </c>
      <c r="X6" s="14" t="s">
        <v>618</v>
      </c>
      <c r="Y6" s="14" t="s">
        <v>1729</v>
      </c>
      <c r="Z6" s="18" t="s">
        <v>108</v>
      </c>
      <c r="AA6" s="18" t="s">
        <v>108</v>
      </c>
    </row>
    <row r="7" spans="1:28" ht="37.5">
      <c r="A7" s="75"/>
      <c r="B7" s="75" t="s">
        <v>121</v>
      </c>
      <c r="C7" s="75" t="s">
        <v>239</v>
      </c>
      <c r="D7" s="75" t="s">
        <v>122</v>
      </c>
      <c r="E7" s="14" t="s">
        <v>240</v>
      </c>
      <c r="F7" s="14" t="s">
        <v>241</v>
      </c>
      <c r="G7" s="14" t="s">
        <v>243</v>
      </c>
      <c r="H7" s="14" t="s">
        <v>69</v>
      </c>
      <c r="I7" s="52" t="s">
        <v>107</v>
      </c>
      <c r="K7" s="27" t="s">
        <v>242</v>
      </c>
      <c r="L7" s="52" t="s">
        <v>108</v>
      </c>
      <c r="M7" s="52" t="s">
        <v>109</v>
      </c>
      <c r="N7" s="52" t="s">
        <v>108</v>
      </c>
      <c r="O7" s="14" t="s">
        <v>1476</v>
      </c>
      <c r="P7" s="14" t="s">
        <v>243</v>
      </c>
      <c r="Q7" s="18" t="s">
        <v>108</v>
      </c>
      <c r="R7" s="14" t="s">
        <v>1349</v>
      </c>
      <c r="S7" s="14"/>
      <c r="T7" s="18" t="s">
        <v>108</v>
      </c>
      <c r="V7" s="18" t="s">
        <v>108</v>
      </c>
      <c r="W7" s="14" t="s">
        <v>1476</v>
      </c>
      <c r="X7" s="14" t="s">
        <v>1731</v>
      </c>
      <c r="Y7" s="14" t="s">
        <v>1732</v>
      </c>
      <c r="Z7" s="18" t="s">
        <v>108</v>
      </c>
    </row>
    <row r="8" spans="1:28">
      <c r="A8" s="75"/>
      <c r="B8" s="75"/>
      <c r="C8" s="75"/>
      <c r="D8" s="75"/>
      <c r="E8" s="14" t="s">
        <v>244</v>
      </c>
      <c r="F8" s="14" t="s">
        <v>245</v>
      </c>
      <c r="G8" s="14" t="s">
        <v>246</v>
      </c>
      <c r="H8" s="14" t="s">
        <v>69</v>
      </c>
      <c r="I8" s="52" t="s">
        <v>107</v>
      </c>
      <c r="L8" s="52" t="s">
        <v>108</v>
      </c>
      <c r="M8" s="52" t="s">
        <v>109</v>
      </c>
      <c r="N8" s="52" t="s">
        <v>108</v>
      </c>
      <c r="O8" s="14" t="s">
        <v>1477</v>
      </c>
      <c r="P8" s="14" t="s">
        <v>246</v>
      </c>
      <c r="Q8" s="18" t="s">
        <v>108</v>
      </c>
      <c r="R8" s="14" t="s">
        <v>1350</v>
      </c>
      <c r="S8" s="14"/>
      <c r="T8" s="18" t="s">
        <v>108</v>
      </c>
      <c r="V8" s="18" t="s">
        <v>108</v>
      </c>
      <c r="W8" s="14" t="s">
        <v>1477</v>
      </c>
      <c r="X8" s="14" t="s">
        <v>1731</v>
      </c>
      <c r="Y8" s="14" t="s">
        <v>1732</v>
      </c>
      <c r="Z8" s="18" t="s">
        <v>108</v>
      </c>
    </row>
    <row r="9" spans="1:28" ht="56.25">
      <c r="A9" s="75"/>
      <c r="B9" s="75"/>
      <c r="C9" s="75"/>
      <c r="D9" s="75" t="s">
        <v>247</v>
      </c>
      <c r="E9" s="14" t="s">
        <v>248</v>
      </c>
      <c r="F9" s="14" t="s">
        <v>249</v>
      </c>
      <c r="G9" s="14" t="s">
        <v>463</v>
      </c>
      <c r="H9" s="14" t="s">
        <v>60</v>
      </c>
      <c r="I9" s="52" t="s">
        <v>107</v>
      </c>
      <c r="K9" s="27" t="s">
        <v>250</v>
      </c>
      <c r="L9" s="52" t="s">
        <v>108</v>
      </c>
      <c r="M9" s="24" t="s">
        <v>251</v>
      </c>
      <c r="N9" s="52" t="s">
        <v>108</v>
      </c>
      <c r="O9" s="14" t="s">
        <v>1478</v>
      </c>
      <c r="P9" s="14" t="s">
        <v>463</v>
      </c>
      <c r="Q9" s="18" t="s">
        <v>108</v>
      </c>
      <c r="R9" s="14" t="s">
        <v>1351</v>
      </c>
      <c r="S9" s="14" t="s">
        <v>1334</v>
      </c>
      <c r="U9" s="18" t="s">
        <v>108</v>
      </c>
      <c r="V9" s="18" t="s">
        <v>108</v>
      </c>
      <c r="W9" s="14" t="s">
        <v>1478</v>
      </c>
      <c r="X9" s="14" t="s">
        <v>618</v>
      </c>
      <c r="Y9" s="14" t="s">
        <v>1729</v>
      </c>
      <c r="Z9" s="18" t="s">
        <v>108</v>
      </c>
    </row>
    <row r="10" spans="1:28">
      <c r="A10" s="75"/>
      <c r="B10" s="75"/>
      <c r="C10" s="75"/>
      <c r="D10" s="75"/>
      <c r="E10" s="14" t="s">
        <v>252</v>
      </c>
      <c r="F10" s="14" t="s">
        <v>253</v>
      </c>
      <c r="G10" s="14" t="s">
        <v>254</v>
      </c>
      <c r="H10" s="14" t="s">
        <v>69</v>
      </c>
      <c r="J10" s="52" t="s">
        <v>107</v>
      </c>
      <c r="L10" s="52" t="s">
        <v>108</v>
      </c>
      <c r="M10" s="52" t="s">
        <v>109</v>
      </c>
      <c r="N10" s="52" t="s">
        <v>108</v>
      </c>
      <c r="O10" s="14" t="s">
        <v>1479</v>
      </c>
      <c r="P10" s="14" t="s">
        <v>254</v>
      </c>
      <c r="Q10" s="18" t="s">
        <v>108</v>
      </c>
      <c r="R10" s="14" t="s">
        <v>1352</v>
      </c>
      <c r="S10" s="14" t="s">
        <v>80</v>
      </c>
      <c r="U10" s="18" t="s">
        <v>108</v>
      </c>
      <c r="V10" s="29"/>
      <c r="W10" s="14" t="s">
        <v>1479</v>
      </c>
      <c r="X10" s="14" t="s">
        <v>1731</v>
      </c>
      <c r="Y10" s="14" t="s">
        <v>1732</v>
      </c>
      <c r="AA10" s="18" t="s">
        <v>108</v>
      </c>
    </row>
    <row r="11" spans="1:28" ht="56.25">
      <c r="A11" s="75"/>
      <c r="B11" s="75"/>
      <c r="C11" s="75"/>
      <c r="D11" s="75"/>
      <c r="E11" s="14" t="s">
        <v>255</v>
      </c>
      <c r="F11" s="14" t="s">
        <v>256</v>
      </c>
      <c r="G11" s="14" t="s">
        <v>258</v>
      </c>
      <c r="H11" s="14" t="s">
        <v>60</v>
      </c>
      <c r="J11" s="52" t="s">
        <v>107</v>
      </c>
      <c r="K11" s="27" t="s">
        <v>257</v>
      </c>
      <c r="L11" s="52" t="s">
        <v>108</v>
      </c>
      <c r="M11" s="52" t="s">
        <v>225</v>
      </c>
      <c r="N11" s="52" t="s">
        <v>108</v>
      </c>
      <c r="O11" s="14" t="s">
        <v>1480</v>
      </c>
      <c r="P11" s="14" t="s">
        <v>258</v>
      </c>
      <c r="Q11" s="18" t="s">
        <v>179</v>
      </c>
      <c r="S11" s="14"/>
      <c r="V11" s="18" t="s">
        <v>108</v>
      </c>
      <c r="W11" s="14" t="s">
        <v>1480</v>
      </c>
      <c r="X11" s="14" t="s">
        <v>618</v>
      </c>
      <c r="Y11" s="14" t="s">
        <v>1729</v>
      </c>
      <c r="AA11" s="18" t="s">
        <v>396</v>
      </c>
      <c r="AB11" s="27" t="s">
        <v>1735</v>
      </c>
    </row>
    <row r="12" spans="1:28" ht="56.25">
      <c r="A12" s="75"/>
      <c r="B12" s="75"/>
      <c r="C12" s="75"/>
      <c r="D12" s="75"/>
      <c r="E12" s="14" t="s">
        <v>259</v>
      </c>
      <c r="F12" s="14" t="s">
        <v>260</v>
      </c>
      <c r="G12" s="14" t="s">
        <v>262</v>
      </c>
      <c r="H12" s="14" t="s">
        <v>69</v>
      </c>
      <c r="J12" s="52" t="s">
        <v>107</v>
      </c>
      <c r="K12" s="27" t="s">
        <v>261</v>
      </c>
      <c r="L12" s="52" t="s">
        <v>108</v>
      </c>
      <c r="M12" s="52" t="s">
        <v>225</v>
      </c>
      <c r="N12" s="52" t="s">
        <v>108</v>
      </c>
      <c r="O12" s="14" t="s">
        <v>1481</v>
      </c>
      <c r="P12" s="14" t="s">
        <v>262</v>
      </c>
      <c r="Q12" s="18" t="s">
        <v>179</v>
      </c>
      <c r="S12" s="14"/>
      <c r="V12" s="29"/>
      <c r="W12" s="14" t="s">
        <v>1481</v>
      </c>
      <c r="X12" s="14" t="s">
        <v>1731</v>
      </c>
      <c r="Y12" s="14" t="s">
        <v>1732</v>
      </c>
      <c r="AA12" s="18" t="s">
        <v>108</v>
      </c>
      <c r="AB12" s="14" t="s">
        <v>1734</v>
      </c>
    </row>
    <row r="13" spans="1:28" ht="56.25">
      <c r="A13" s="75"/>
      <c r="B13" s="75"/>
      <c r="C13" s="75"/>
      <c r="D13" s="75"/>
      <c r="E13" s="14" t="s">
        <v>263</v>
      </c>
      <c r="F13" s="1" t="s">
        <v>264</v>
      </c>
      <c r="G13" s="14" t="s">
        <v>1982</v>
      </c>
      <c r="H13" s="14" t="s">
        <v>60</v>
      </c>
      <c r="J13" s="52" t="s">
        <v>107</v>
      </c>
      <c r="K13" s="27" t="s">
        <v>265</v>
      </c>
      <c r="L13" s="30"/>
      <c r="M13" s="25"/>
      <c r="N13" s="52" t="s">
        <v>108</v>
      </c>
      <c r="O13" s="14" t="s">
        <v>1482</v>
      </c>
      <c r="P13" s="14" t="s">
        <v>1983</v>
      </c>
      <c r="Q13" s="18" t="s">
        <v>179</v>
      </c>
      <c r="S13" s="14"/>
      <c r="V13" s="29"/>
      <c r="W13" s="14" t="s">
        <v>1482</v>
      </c>
      <c r="X13" s="14" t="s">
        <v>618</v>
      </c>
      <c r="Y13" s="14" t="s">
        <v>1729</v>
      </c>
      <c r="AA13" s="18" t="s">
        <v>108</v>
      </c>
      <c r="AB13" s="27" t="s">
        <v>1736</v>
      </c>
    </row>
    <row r="14" spans="1:28" ht="75">
      <c r="A14" s="75"/>
      <c r="B14" s="75"/>
      <c r="C14" s="75"/>
      <c r="D14" s="75"/>
      <c r="E14" s="14" t="s">
        <v>266</v>
      </c>
      <c r="F14" s="1" t="s">
        <v>267</v>
      </c>
      <c r="G14" s="14" t="s">
        <v>1984</v>
      </c>
      <c r="H14" s="14" t="s">
        <v>69</v>
      </c>
      <c r="J14" s="52" t="s">
        <v>107</v>
      </c>
      <c r="K14" s="27" t="s">
        <v>268</v>
      </c>
      <c r="L14" s="30"/>
      <c r="M14" s="25"/>
      <c r="N14" s="52" t="s">
        <v>108</v>
      </c>
      <c r="O14" s="14" t="s">
        <v>1483</v>
      </c>
      <c r="P14" s="14" t="s">
        <v>1984</v>
      </c>
      <c r="Q14" s="18" t="s">
        <v>179</v>
      </c>
      <c r="S14" s="14"/>
      <c r="V14" s="29"/>
      <c r="W14" s="14" t="s">
        <v>1483</v>
      </c>
      <c r="X14" s="14" t="s">
        <v>1731</v>
      </c>
      <c r="Y14" s="14" t="s">
        <v>1732</v>
      </c>
      <c r="AA14" s="18" t="s">
        <v>108</v>
      </c>
    </row>
    <row r="15" spans="1:28">
      <c r="A15" s="75"/>
      <c r="B15" s="75"/>
      <c r="C15" s="75" t="s">
        <v>269</v>
      </c>
      <c r="D15" s="75"/>
      <c r="E15" s="14" t="s">
        <v>240</v>
      </c>
      <c r="F15" s="14" t="s">
        <v>270</v>
      </c>
      <c r="G15" s="14" t="s">
        <v>1988</v>
      </c>
      <c r="H15" s="14" t="s">
        <v>69</v>
      </c>
      <c r="I15" s="52" t="s">
        <v>107</v>
      </c>
      <c r="L15" s="52" t="s">
        <v>108</v>
      </c>
      <c r="M15" s="52" t="s">
        <v>109</v>
      </c>
      <c r="N15" s="52" t="s">
        <v>108</v>
      </c>
      <c r="O15" s="14" t="s">
        <v>240</v>
      </c>
      <c r="P15" s="14" t="s">
        <v>1462</v>
      </c>
      <c r="Q15" s="18" t="s">
        <v>108</v>
      </c>
      <c r="R15" s="14" t="s">
        <v>1353</v>
      </c>
      <c r="S15" s="14"/>
      <c r="T15" s="18" t="s">
        <v>108</v>
      </c>
      <c r="V15" s="18" t="s">
        <v>108</v>
      </c>
      <c r="W15" s="14" t="s">
        <v>1754</v>
      </c>
      <c r="X15" s="14" t="s">
        <v>1731</v>
      </c>
      <c r="Y15" s="14" t="s">
        <v>1732</v>
      </c>
      <c r="Z15" s="18" t="s">
        <v>108</v>
      </c>
    </row>
    <row r="16" spans="1:28">
      <c r="A16" s="75"/>
      <c r="B16" s="75"/>
      <c r="C16" s="75"/>
      <c r="D16" s="75"/>
      <c r="E16" s="14" t="s">
        <v>244</v>
      </c>
      <c r="F16" s="14" t="s">
        <v>271</v>
      </c>
      <c r="G16" s="14" t="s">
        <v>1986</v>
      </c>
      <c r="H16" s="14" t="s">
        <v>69</v>
      </c>
      <c r="I16" s="52" t="s">
        <v>107</v>
      </c>
      <c r="L16" s="52" t="s">
        <v>108</v>
      </c>
      <c r="M16" s="52" t="s">
        <v>109</v>
      </c>
      <c r="N16" s="52" t="s">
        <v>108</v>
      </c>
      <c r="O16" s="14" t="s">
        <v>1435</v>
      </c>
      <c r="P16" s="14" t="s">
        <v>1463</v>
      </c>
      <c r="Q16" s="18" t="s">
        <v>108</v>
      </c>
      <c r="R16" s="14" t="s">
        <v>1354</v>
      </c>
      <c r="S16" s="14"/>
      <c r="T16" s="18" t="s">
        <v>108</v>
      </c>
      <c r="V16" s="18" t="s">
        <v>108</v>
      </c>
      <c r="W16" s="14" t="s">
        <v>1755</v>
      </c>
      <c r="X16" s="14" t="s">
        <v>1731</v>
      </c>
      <c r="Y16" s="14" t="s">
        <v>1732</v>
      </c>
      <c r="Z16" s="18" t="s">
        <v>108</v>
      </c>
    </row>
    <row r="17" spans="1:28">
      <c r="A17" s="75"/>
      <c r="B17" s="75"/>
      <c r="C17" s="75" t="s">
        <v>272</v>
      </c>
      <c r="D17" s="75" t="s">
        <v>122</v>
      </c>
      <c r="E17" s="14" t="s">
        <v>240</v>
      </c>
      <c r="F17" s="14" t="s">
        <v>273</v>
      </c>
      <c r="G17" s="14" t="s">
        <v>274</v>
      </c>
      <c r="H17" s="14" t="s">
        <v>69</v>
      </c>
      <c r="I17" s="52" t="s">
        <v>107</v>
      </c>
      <c r="L17" s="52" t="s">
        <v>108</v>
      </c>
      <c r="M17" s="52" t="s">
        <v>109</v>
      </c>
      <c r="N17" s="52" t="s">
        <v>108</v>
      </c>
      <c r="O17" s="14" t="s">
        <v>1484</v>
      </c>
      <c r="P17" s="14" t="s">
        <v>274</v>
      </c>
      <c r="Q17" s="18" t="s">
        <v>108</v>
      </c>
      <c r="R17" s="14" t="s">
        <v>1355</v>
      </c>
      <c r="S17" s="14"/>
      <c r="T17" s="18" t="s">
        <v>108</v>
      </c>
      <c r="V17" s="18" t="s">
        <v>108</v>
      </c>
      <c r="W17" s="14" t="s">
        <v>1484</v>
      </c>
      <c r="X17" s="14" t="s">
        <v>1731</v>
      </c>
      <c r="Y17" s="14" t="s">
        <v>1732</v>
      </c>
      <c r="Z17" s="18" t="s">
        <v>108</v>
      </c>
    </row>
    <row r="18" spans="1:28">
      <c r="A18" s="75"/>
      <c r="B18" s="75"/>
      <c r="C18" s="75"/>
      <c r="D18" s="75"/>
      <c r="E18" s="14" t="s">
        <v>244</v>
      </c>
      <c r="F18" s="14" t="s">
        <v>275</v>
      </c>
      <c r="G18" s="14" t="s">
        <v>276</v>
      </c>
      <c r="H18" s="14" t="s">
        <v>69</v>
      </c>
      <c r="I18" s="52" t="s">
        <v>107</v>
      </c>
      <c r="L18" s="52" t="s">
        <v>108</v>
      </c>
      <c r="M18" s="52" t="s">
        <v>109</v>
      </c>
      <c r="N18" s="52" t="s">
        <v>108</v>
      </c>
      <c r="O18" s="14" t="s">
        <v>1485</v>
      </c>
      <c r="P18" s="14" t="s">
        <v>276</v>
      </c>
      <c r="Q18" s="18" t="s">
        <v>108</v>
      </c>
      <c r="R18" s="14" t="s">
        <v>1356</v>
      </c>
      <c r="S18" s="14"/>
      <c r="T18" s="18" t="s">
        <v>108</v>
      </c>
      <c r="V18" s="18" t="s">
        <v>108</v>
      </c>
      <c r="W18" s="14" t="s">
        <v>1485</v>
      </c>
      <c r="X18" s="14" t="s">
        <v>1731</v>
      </c>
      <c r="Y18" s="14" t="s">
        <v>1732</v>
      </c>
      <c r="Z18" s="18" t="s">
        <v>108</v>
      </c>
    </row>
    <row r="19" spans="1:28" ht="56.25">
      <c r="A19" s="75"/>
      <c r="B19" s="75"/>
      <c r="C19" s="75"/>
      <c r="D19" s="75" t="s">
        <v>247</v>
      </c>
      <c r="E19" s="14" t="s">
        <v>248</v>
      </c>
      <c r="F19" s="14" t="s">
        <v>277</v>
      </c>
      <c r="G19" s="14" t="s">
        <v>1990</v>
      </c>
      <c r="H19" s="14" t="s">
        <v>60</v>
      </c>
      <c r="I19" s="52" t="s">
        <v>107</v>
      </c>
      <c r="K19" s="27" t="s">
        <v>250</v>
      </c>
      <c r="L19" s="52" t="s">
        <v>108</v>
      </c>
      <c r="M19" s="24" t="s">
        <v>251</v>
      </c>
      <c r="N19" s="52" t="s">
        <v>108</v>
      </c>
      <c r="O19" s="14" t="s">
        <v>1486</v>
      </c>
      <c r="P19" s="14" t="s">
        <v>1990</v>
      </c>
      <c r="Q19" s="18" t="s">
        <v>108</v>
      </c>
      <c r="R19" s="14" t="s">
        <v>1351</v>
      </c>
      <c r="S19" s="14" t="s">
        <v>1334</v>
      </c>
      <c r="U19" s="18" t="s">
        <v>108</v>
      </c>
      <c r="V19" s="18" t="s">
        <v>108</v>
      </c>
      <c r="W19" s="14" t="s">
        <v>1486</v>
      </c>
      <c r="X19" s="14" t="s">
        <v>618</v>
      </c>
      <c r="Y19" s="14" t="s">
        <v>1729</v>
      </c>
      <c r="Z19" s="18" t="s">
        <v>108</v>
      </c>
    </row>
    <row r="20" spans="1:28">
      <c r="A20" s="75"/>
      <c r="B20" s="75"/>
      <c r="C20" s="75"/>
      <c r="D20" s="75"/>
      <c r="E20" s="14" t="s">
        <v>252</v>
      </c>
      <c r="F20" s="14" t="s">
        <v>278</v>
      </c>
      <c r="G20" s="14" t="s">
        <v>279</v>
      </c>
      <c r="H20" s="14" t="s">
        <v>69</v>
      </c>
      <c r="J20" s="52" t="s">
        <v>107</v>
      </c>
      <c r="L20" s="52" t="s">
        <v>108</v>
      </c>
      <c r="M20" s="52" t="s">
        <v>109</v>
      </c>
      <c r="N20" s="52" t="s">
        <v>108</v>
      </c>
      <c r="O20" s="14" t="s">
        <v>1487</v>
      </c>
      <c r="P20" s="14" t="s">
        <v>279</v>
      </c>
      <c r="Q20" s="18" t="s">
        <v>108</v>
      </c>
      <c r="R20" s="14" t="s">
        <v>1352</v>
      </c>
      <c r="S20" s="14" t="s">
        <v>80</v>
      </c>
      <c r="U20" s="18" t="s">
        <v>108</v>
      </c>
      <c r="V20" s="18"/>
      <c r="W20" s="14" t="s">
        <v>1487</v>
      </c>
      <c r="X20" s="14" t="s">
        <v>1731</v>
      </c>
      <c r="Y20" s="14" t="s">
        <v>1732</v>
      </c>
      <c r="AA20" s="18" t="s">
        <v>108</v>
      </c>
    </row>
    <row r="21" spans="1:28" ht="56.25">
      <c r="A21" s="75"/>
      <c r="B21" s="75"/>
      <c r="C21" s="75"/>
      <c r="D21" s="75"/>
      <c r="E21" s="14" t="s">
        <v>255</v>
      </c>
      <c r="F21" s="14" t="s">
        <v>280</v>
      </c>
      <c r="G21" s="14" t="s">
        <v>281</v>
      </c>
      <c r="H21" s="14" t="s">
        <v>60</v>
      </c>
      <c r="J21" s="52" t="s">
        <v>107</v>
      </c>
      <c r="K21" s="27" t="s">
        <v>257</v>
      </c>
      <c r="L21" s="52" t="s">
        <v>108</v>
      </c>
      <c r="M21" s="52" t="s">
        <v>225</v>
      </c>
      <c r="N21" s="52" t="s">
        <v>108</v>
      </c>
      <c r="O21" s="14" t="s">
        <v>1488</v>
      </c>
      <c r="P21" s="14" t="s">
        <v>281</v>
      </c>
      <c r="Q21" s="18" t="s">
        <v>179</v>
      </c>
      <c r="S21" s="14"/>
      <c r="V21" s="18" t="s">
        <v>108</v>
      </c>
      <c r="W21" s="14" t="s">
        <v>1488</v>
      </c>
      <c r="X21" s="14" t="s">
        <v>618</v>
      </c>
      <c r="Y21" s="14" t="s">
        <v>1729</v>
      </c>
      <c r="AA21" s="18" t="s">
        <v>396</v>
      </c>
      <c r="AB21" s="27" t="s">
        <v>1735</v>
      </c>
    </row>
    <row r="22" spans="1:28" ht="56.25">
      <c r="A22" s="75"/>
      <c r="B22" s="75"/>
      <c r="C22" s="75"/>
      <c r="D22" s="75"/>
      <c r="E22" s="14" t="s">
        <v>259</v>
      </c>
      <c r="F22" s="14" t="s">
        <v>282</v>
      </c>
      <c r="G22" s="14" t="s">
        <v>283</v>
      </c>
      <c r="H22" s="14" t="s">
        <v>69</v>
      </c>
      <c r="J22" s="52" t="s">
        <v>107</v>
      </c>
      <c r="K22" s="27" t="s">
        <v>261</v>
      </c>
      <c r="L22" s="52" t="s">
        <v>108</v>
      </c>
      <c r="M22" s="52" t="s">
        <v>225</v>
      </c>
      <c r="N22" s="52" t="s">
        <v>108</v>
      </c>
      <c r="O22" s="14" t="s">
        <v>1489</v>
      </c>
      <c r="P22" s="14" t="s">
        <v>283</v>
      </c>
      <c r="Q22" s="18" t="s">
        <v>179</v>
      </c>
      <c r="S22" s="14"/>
      <c r="V22" s="29"/>
      <c r="W22" s="14" t="s">
        <v>1489</v>
      </c>
      <c r="X22" s="14" t="s">
        <v>1731</v>
      </c>
      <c r="Y22" s="14" t="s">
        <v>1732</v>
      </c>
      <c r="AA22" s="18" t="s">
        <v>108</v>
      </c>
      <c r="AB22" s="14" t="s">
        <v>1734</v>
      </c>
    </row>
    <row r="23" spans="1:28" ht="56.25">
      <c r="A23" s="75"/>
      <c r="B23" s="75"/>
      <c r="C23" s="75"/>
      <c r="D23" s="75"/>
      <c r="E23" s="14" t="s">
        <v>263</v>
      </c>
      <c r="F23" s="1" t="s">
        <v>284</v>
      </c>
      <c r="G23" s="14" t="s">
        <v>1991</v>
      </c>
      <c r="H23" s="14" t="s">
        <v>60</v>
      </c>
      <c r="J23" s="52" t="s">
        <v>107</v>
      </c>
      <c r="K23" s="27" t="s">
        <v>265</v>
      </c>
      <c r="L23" s="30"/>
      <c r="M23" s="25"/>
      <c r="N23" s="52" t="s">
        <v>108</v>
      </c>
      <c r="O23" s="14" t="s">
        <v>1490</v>
      </c>
      <c r="P23" s="14" t="s">
        <v>1991</v>
      </c>
      <c r="Q23" s="18" t="s">
        <v>179</v>
      </c>
      <c r="S23" s="14"/>
      <c r="V23" s="29"/>
      <c r="W23" s="14" t="s">
        <v>1490</v>
      </c>
      <c r="X23" s="14" t="s">
        <v>618</v>
      </c>
      <c r="Y23" s="14" t="s">
        <v>1729</v>
      </c>
      <c r="AA23" s="18" t="s">
        <v>108</v>
      </c>
      <c r="AB23" s="27" t="s">
        <v>1736</v>
      </c>
    </row>
    <row r="24" spans="1:28" ht="75">
      <c r="A24" s="75"/>
      <c r="B24" s="75"/>
      <c r="C24" s="75"/>
      <c r="D24" s="75"/>
      <c r="E24" s="14" t="s">
        <v>266</v>
      </c>
      <c r="F24" s="1" t="s">
        <v>285</v>
      </c>
      <c r="G24" s="14" t="s">
        <v>1992</v>
      </c>
      <c r="H24" s="14" t="s">
        <v>69</v>
      </c>
      <c r="J24" s="52" t="s">
        <v>107</v>
      </c>
      <c r="K24" s="27" t="s">
        <v>268</v>
      </c>
      <c r="L24" s="30"/>
      <c r="M24" s="25"/>
      <c r="N24" s="52" t="s">
        <v>108</v>
      </c>
      <c r="O24" s="14" t="s">
        <v>1491</v>
      </c>
      <c r="P24" s="14" t="s">
        <v>1992</v>
      </c>
      <c r="Q24" s="18" t="s">
        <v>179</v>
      </c>
      <c r="S24" s="14"/>
      <c r="V24" s="29"/>
      <c r="W24" s="14" t="s">
        <v>1491</v>
      </c>
      <c r="X24" s="14" t="s">
        <v>1731</v>
      </c>
      <c r="Y24" s="14" t="s">
        <v>1732</v>
      </c>
      <c r="AA24" s="18" t="s">
        <v>108</v>
      </c>
      <c r="AB24" s="14" t="s">
        <v>1734</v>
      </c>
    </row>
    <row r="25" spans="1:28">
      <c r="A25" s="75"/>
      <c r="B25" s="75" t="s">
        <v>129</v>
      </c>
      <c r="C25" s="75" t="s">
        <v>40</v>
      </c>
      <c r="D25" s="19" t="s">
        <v>286</v>
      </c>
      <c r="E25" s="14" t="s">
        <v>287</v>
      </c>
      <c r="F25" s="14" t="s">
        <v>288</v>
      </c>
      <c r="G25" s="14" t="s">
        <v>1996</v>
      </c>
      <c r="H25" s="14" t="s">
        <v>69</v>
      </c>
      <c r="I25" s="52" t="s">
        <v>107</v>
      </c>
      <c r="K25" s="27" t="s">
        <v>1993</v>
      </c>
      <c r="L25" s="52" t="s">
        <v>108</v>
      </c>
      <c r="M25" s="52" t="s">
        <v>109</v>
      </c>
      <c r="N25" s="52" t="s">
        <v>108</v>
      </c>
      <c r="O25" s="14" t="s">
        <v>288</v>
      </c>
      <c r="P25" s="14" t="s">
        <v>1996</v>
      </c>
      <c r="Q25" s="18" t="s">
        <v>179</v>
      </c>
      <c r="S25" s="14"/>
      <c r="V25" s="18" t="s">
        <v>108</v>
      </c>
      <c r="W25" s="14" t="s">
        <v>1756</v>
      </c>
      <c r="X25" s="14" t="s">
        <v>1731</v>
      </c>
      <c r="Y25" s="14" t="s">
        <v>1732</v>
      </c>
      <c r="Z25" s="18" t="s">
        <v>108</v>
      </c>
    </row>
    <row r="26" spans="1:28">
      <c r="A26" s="75"/>
      <c r="B26" s="75"/>
      <c r="C26" s="75"/>
      <c r="D26" s="19" t="s">
        <v>289</v>
      </c>
      <c r="E26" s="14" t="s">
        <v>287</v>
      </c>
      <c r="F26" s="14" t="s">
        <v>290</v>
      </c>
      <c r="G26" s="14" t="s">
        <v>1995</v>
      </c>
      <c r="H26" s="14" t="s">
        <v>69</v>
      </c>
      <c r="I26" s="52" t="s">
        <v>107</v>
      </c>
      <c r="K26" s="27" t="s">
        <v>1994</v>
      </c>
      <c r="L26" s="52" t="s">
        <v>108</v>
      </c>
      <c r="M26" s="52" t="s">
        <v>109</v>
      </c>
      <c r="N26" s="52" t="s">
        <v>108</v>
      </c>
      <c r="O26" s="14" t="s">
        <v>290</v>
      </c>
      <c r="P26" s="14" t="s">
        <v>1995</v>
      </c>
      <c r="Q26" s="18" t="s">
        <v>179</v>
      </c>
      <c r="S26" s="14"/>
      <c r="V26" s="18" t="s">
        <v>108</v>
      </c>
      <c r="W26" s="14" t="s">
        <v>1757</v>
      </c>
      <c r="X26" s="14" t="s">
        <v>1731</v>
      </c>
      <c r="Y26" s="14" t="s">
        <v>1732</v>
      </c>
      <c r="Z26" s="18" t="s">
        <v>108</v>
      </c>
    </row>
    <row r="27" spans="1:28" ht="56.25">
      <c r="A27" s="75"/>
      <c r="B27" s="75"/>
      <c r="C27" s="75"/>
      <c r="D27" s="19" t="s">
        <v>291</v>
      </c>
      <c r="E27" s="14" t="s">
        <v>84</v>
      </c>
      <c r="F27" s="14" t="s">
        <v>292</v>
      </c>
      <c r="G27" s="14" t="s">
        <v>293</v>
      </c>
      <c r="H27" s="14" t="s">
        <v>60</v>
      </c>
      <c r="I27" s="52" t="s">
        <v>107</v>
      </c>
      <c r="K27" s="27" t="s">
        <v>141</v>
      </c>
      <c r="L27" s="52" t="s">
        <v>108</v>
      </c>
      <c r="M27" s="52" t="s">
        <v>109</v>
      </c>
      <c r="N27" s="52" t="s">
        <v>108</v>
      </c>
      <c r="O27" s="14" t="s">
        <v>1492</v>
      </c>
      <c r="P27" s="14" t="s">
        <v>293</v>
      </c>
      <c r="Q27" s="18" t="s">
        <v>108</v>
      </c>
      <c r="R27" s="27" t="s">
        <v>1357</v>
      </c>
      <c r="S27" s="14" t="s">
        <v>1334</v>
      </c>
      <c r="T27" s="18" t="s">
        <v>108</v>
      </c>
      <c r="V27" s="18" t="s">
        <v>108</v>
      </c>
      <c r="W27" s="14" t="s">
        <v>1492</v>
      </c>
      <c r="X27" s="14" t="s">
        <v>618</v>
      </c>
      <c r="Y27" s="14" t="s">
        <v>1729</v>
      </c>
      <c r="Z27" s="18" t="s">
        <v>108</v>
      </c>
    </row>
    <row r="28" spans="1:28" ht="56.25">
      <c r="A28" s="75"/>
      <c r="B28" s="75"/>
      <c r="C28" s="75"/>
      <c r="D28" s="19" t="s">
        <v>294</v>
      </c>
      <c r="E28" s="14" t="s">
        <v>84</v>
      </c>
      <c r="F28" s="14" t="s">
        <v>295</v>
      </c>
      <c r="G28" s="14" t="s">
        <v>297</v>
      </c>
      <c r="H28" s="14" t="s">
        <v>60</v>
      </c>
      <c r="I28" s="52" t="s">
        <v>107</v>
      </c>
      <c r="K28" s="27" t="s">
        <v>144</v>
      </c>
      <c r="L28" s="52" t="s">
        <v>108</v>
      </c>
      <c r="M28" s="24" t="s">
        <v>296</v>
      </c>
      <c r="N28" s="52" t="s">
        <v>108</v>
      </c>
      <c r="O28" s="14" t="s">
        <v>1493</v>
      </c>
      <c r="P28" s="14" t="s">
        <v>297</v>
      </c>
      <c r="Q28" s="18" t="s">
        <v>108</v>
      </c>
      <c r="R28" s="14" t="s">
        <v>1358</v>
      </c>
      <c r="S28" s="14" t="s">
        <v>1334</v>
      </c>
      <c r="T28" s="18" t="s">
        <v>108</v>
      </c>
      <c r="V28" s="18" t="s">
        <v>108</v>
      </c>
      <c r="W28" s="14" t="s">
        <v>1493</v>
      </c>
      <c r="X28" s="14" t="s">
        <v>618</v>
      </c>
      <c r="Y28" s="14" t="s">
        <v>1729</v>
      </c>
      <c r="Z28" s="18" t="s">
        <v>108</v>
      </c>
    </row>
    <row r="29" spans="1:28">
      <c r="A29" s="75"/>
      <c r="B29" s="75"/>
      <c r="C29" s="75"/>
      <c r="D29" s="75" t="s">
        <v>83</v>
      </c>
      <c r="E29" s="14" t="s">
        <v>84</v>
      </c>
      <c r="F29" s="14" t="s">
        <v>85</v>
      </c>
      <c r="G29" s="14" t="s">
        <v>298</v>
      </c>
      <c r="H29" s="14" t="s">
        <v>60</v>
      </c>
      <c r="I29" s="52" t="s">
        <v>107</v>
      </c>
      <c r="K29" s="27" t="s">
        <v>144</v>
      </c>
      <c r="L29" s="52" t="s">
        <v>179</v>
      </c>
      <c r="M29" s="52" t="s">
        <v>180</v>
      </c>
      <c r="N29" s="52" t="s">
        <v>108</v>
      </c>
      <c r="O29" s="14" t="s">
        <v>1494</v>
      </c>
      <c r="P29" s="14" t="s">
        <v>298</v>
      </c>
      <c r="Q29" s="18" t="s">
        <v>108</v>
      </c>
      <c r="R29" s="14" t="s">
        <v>1336</v>
      </c>
      <c r="S29" s="14" t="s">
        <v>1334</v>
      </c>
      <c r="T29" s="18" t="s">
        <v>108</v>
      </c>
      <c r="V29" s="18" t="s">
        <v>108</v>
      </c>
      <c r="W29" s="14" t="s">
        <v>1494</v>
      </c>
      <c r="X29" s="14" t="s">
        <v>618</v>
      </c>
      <c r="Y29" s="14" t="s">
        <v>1729</v>
      </c>
      <c r="Z29" s="18" t="s">
        <v>108</v>
      </c>
    </row>
    <row r="30" spans="1:28">
      <c r="A30" s="75"/>
      <c r="B30" s="75"/>
      <c r="C30" s="75"/>
      <c r="D30" s="75"/>
      <c r="E30" s="14" t="s">
        <v>87</v>
      </c>
      <c r="F30" s="14" t="s">
        <v>88</v>
      </c>
      <c r="G30" s="14" t="s">
        <v>299</v>
      </c>
      <c r="H30" s="14" t="s">
        <v>69</v>
      </c>
      <c r="I30" s="52" t="s">
        <v>107</v>
      </c>
      <c r="L30" s="52" t="s">
        <v>179</v>
      </c>
      <c r="M30" s="52" t="s">
        <v>180</v>
      </c>
      <c r="N30" s="52" t="s">
        <v>108</v>
      </c>
      <c r="O30" s="14" t="s">
        <v>1495</v>
      </c>
      <c r="P30" s="14" t="s">
        <v>299</v>
      </c>
      <c r="Q30" s="18" t="s">
        <v>108</v>
      </c>
      <c r="R30" s="14" t="s">
        <v>1359</v>
      </c>
      <c r="S30" s="14"/>
      <c r="T30" s="18" t="s">
        <v>108</v>
      </c>
      <c r="V30" s="18" t="s">
        <v>108</v>
      </c>
      <c r="W30" s="14" t="s">
        <v>1495</v>
      </c>
      <c r="X30" s="14" t="s">
        <v>1731</v>
      </c>
      <c r="Y30" s="14" t="s">
        <v>1732</v>
      </c>
      <c r="Z30" s="18" t="s">
        <v>108</v>
      </c>
    </row>
    <row r="31" spans="1:28">
      <c r="A31" s="75"/>
      <c r="B31" s="75"/>
      <c r="C31" s="75" t="s">
        <v>239</v>
      </c>
      <c r="D31" s="19" t="s">
        <v>77</v>
      </c>
      <c r="E31" s="14" t="s">
        <v>84</v>
      </c>
      <c r="F31" s="1" t="s">
        <v>300</v>
      </c>
      <c r="G31" s="14" t="s">
        <v>301</v>
      </c>
      <c r="H31" s="14" t="s">
        <v>60</v>
      </c>
      <c r="I31" s="52" t="s">
        <v>107</v>
      </c>
      <c r="K31" s="27" t="s">
        <v>131</v>
      </c>
      <c r="L31" s="52" t="s">
        <v>108</v>
      </c>
      <c r="M31" s="52" t="s">
        <v>109</v>
      </c>
      <c r="N31" s="52" t="s">
        <v>108</v>
      </c>
      <c r="O31" s="14" t="s">
        <v>1496</v>
      </c>
      <c r="P31" s="14" t="s">
        <v>301</v>
      </c>
      <c r="Q31" s="18" t="s">
        <v>108</v>
      </c>
      <c r="R31" s="14" t="s">
        <v>1333</v>
      </c>
      <c r="S31" s="14" t="s">
        <v>1334</v>
      </c>
      <c r="T31" s="18" t="s">
        <v>108</v>
      </c>
      <c r="V31" s="18" t="s">
        <v>108</v>
      </c>
      <c r="W31" s="14" t="s">
        <v>1496</v>
      </c>
      <c r="X31" s="14" t="s">
        <v>618</v>
      </c>
      <c r="Y31" s="14" t="s">
        <v>1729</v>
      </c>
      <c r="Z31" s="18" t="s">
        <v>108</v>
      </c>
    </row>
    <row r="32" spans="1:28">
      <c r="A32" s="75"/>
      <c r="B32" s="75"/>
      <c r="C32" s="75"/>
      <c r="D32" s="75" t="s">
        <v>286</v>
      </c>
      <c r="E32" s="14" t="s">
        <v>302</v>
      </c>
      <c r="F32" s="1" t="s">
        <v>303</v>
      </c>
      <c r="G32" s="14" t="s">
        <v>304</v>
      </c>
      <c r="H32" s="14" t="s">
        <v>152</v>
      </c>
      <c r="I32" s="52" t="s">
        <v>107</v>
      </c>
      <c r="L32" s="52" t="s">
        <v>108</v>
      </c>
      <c r="M32" s="52" t="s">
        <v>109</v>
      </c>
      <c r="N32" s="52" t="s">
        <v>108</v>
      </c>
      <c r="O32" s="14" t="s">
        <v>1497</v>
      </c>
      <c r="P32" s="14" t="s">
        <v>304</v>
      </c>
      <c r="Q32" s="18" t="s">
        <v>108</v>
      </c>
      <c r="S32" s="14"/>
      <c r="T32" s="18" t="s">
        <v>108</v>
      </c>
      <c r="V32" s="18" t="s">
        <v>108</v>
      </c>
      <c r="W32" s="14" t="s">
        <v>1497</v>
      </c>
      <c r="X32" s="14" t="s">
        <v>659</v>
      </c>
      <c r="Y32" s="14" t="s">
        <v>1733</v>
      </c>
      <c r="Z32" s="18" t="s">
        <v>108</v>
      </c>
    </row>
    <row r="33" spans="1:26">
      <c r="A33" s="75"/>
      <c r="B33" s="75"/>
      <c r="C33" s="75"/>
      <c r="D33" s="75"/>
      <c r="E33" s="14" t="s">
        <v>305</v>
      </c>
      <c r="F33" s="1" t="s">
        <v>306</v>
      </c>
      <c r="G33" s="14" t="s">
        <v>307</v>
      </c>
      <c r="H33" s="14" t="s">
        <v>152</v>
      </c>
      <c r="I33" s="52" t="s">
        <v>107</v>
      </c>
      <c r="L33" s="52" t="s">
        <v>108</v>
      </c>
      <c r="M33" s="52" t="s">
        <v>109</v>
      </c>
      <c r="N33" s="52" t="s">
        <v>108</v>
      </c>
      <c r="O33" s="14" t="s">
        <v>1498</v>
      </c>
      <c r="P33" s="14" t="s">
        <v>307</v>
      </c>
      <c r="Q33" s="18" t="s">
        <v>108</v>
      </c>
      <c r="R33" s="14" t="s">
        <v>1360</v>
      </c>
      <c r="S33" s="14"/>
      <c r="T33" s="18" t="s">
        <v>108</v>
      </c>
      <c r="V33" s="18" t="s">
        <v>108</v>
      </c>
      <c r="W33" s="14" t="s">
        <v>1498</v>
      </c>
      <c r="X33" s="14" t="s">
        <v>659</v>
      </c>
      <c r="Y33" s="14" t="s">
        <v>1733</v>
      </c>
      <c r="Z33" s="18" t="s">
        <v>108</v>
      </c>
    </row>
    <row r="34" spans="1:26">
      <c r="A34" s="75"/>
      <c r="B34" s="75"/>
      <c r="C34" s="75"/>
      <c r="D34" s="75" t="s">
        <v>308</v>
      </c>
      <c r="E34" s="14" t="s">
        <v>302</v>
      </c>
      <c r="F34" s="1" t="s">
        <v>309</v>
      </c>
      <c r="G34" s="14" t="s">
        <v>310</v>
      </c>
      <c r="H34" s="14" t="s">
        <v>152</v>
      </c>
      <c r="I34" s="52" t="s">
        <v>107</v>
      </c>
      <c r="L34" s="52" t="s">
        <v>108</v>
      </c>
      <c r="M34" s="52" t="s">
        <v>109</v>
      </c>
      <c r="N34" s="52" t="s">
        <v>108</v>
      </c>
      <c r="O34" s="14" t="s">
        <v>1499</v>
      </c>
      <c r="P34" s="14" t="s">
        <v>310</v>
      </c>
      <c r="Q34" s="18" t="s">
        <v>108</v>
      </c>
      <c r="S34" s="14"/>
      <c r="T34" s="18" t="s">
        <v>108</v>
      </c>
      <c r="V34" s="18" t="s">
        <v>108</v>
      </c>
      <c r="W34" s="14" t="s">
        <v>1499</v>
      </c>
      <c r="X34" s="14" t="s">
        <v>659</v>
      </c>
      <c r="Y34" s="14" t="s">
        <v>1733</v>
      </c>
      <c r="Z34" s="18" t="s">
        <v>108</v>
      </c>
    </row>
    <row r="35" spans="1:26">
      <c r="A35" s="75"/>
      <c r="B35" s="75"/>
      <c r="C35" s="75"/>
      <c r="D35" s="75"/>
      <c r="E35" s="14" t="s">
        <v>305</v>
      </c>
      <c r="F35" s="1" t="s">
        <v>311</v>
      </c>
      <c r="G35" s="14" t="s">
        <v>312</v>
      </c>
      <c r="H35" s="14" t="s">
        <v>152</v>
      </c>
      <c r="I35" s="52" t="s">
        <v>107</v>
      </c>
      <c r="L35" s="52" t="s">
        <v>108</v>
      </c>
      <c r="M35" s="52" t="s">
        <v>109</v>
      </c>
      <c r="N35" s="52" t="s">
        <v>108</v>
      </c>
      <c r="O35" s="14" t="s">
        <v>1500</v>
      </c>
      <c r="P35" s="14" t="s">
        <v>312</v>
      </c>
      <c r="Q35" s="18" t="s">
        <v>108</v>
      </c>
      <c r="R35" s="14" t="s">
        <v>1361</v>
      </c>
      <c r="S35" s="14"/>
      <c r="T35" s="18" t="s">
        <v>108</v>
      </c>
      <c r="V35" s="18" t="s">
        <v>108</v>
      </c>
      <c r="W35" s="14" t="s">
        <v>1500</v>
      </c>
      <c r="X35" s="14" t="s">
        <v>659</v>
      </c>
      <c r="Y35" s="14" t="s">
        <v>1733</v>
      </c>
      <c r="Z35" s="18" t="s">
        <v>108</v>
      </c>
    </row>
    <row r="36" spans="1:26" s="18" customFormat="1">
      <c r="A36" s="75"/>
      <c r="B36" s="75"/>
      <c r="C36" s="75"/>
      <c r="D36" s="75" t="s">
        <v>291</v>
      </c>
      <c r="E36" s="14" t="s">
        <v>185</v>
      </c>
      <c r="F36" s="1" t="s">
        <v>313</v>
      </c>
      <c r="G36" s="14" t="s">
        <v>314</v>
      </c>
      <c r="H36" s="14" t="s">
        <v>152</v>
      </c>
      <c r="I36" s="52" t="s">
        <v>107</v>
      </c>
      <c r="J36" s="52"/>
      <c r="K36" s="27"/>
      <c r="L36" s="52" t="s">
        <v>108</v>
      </c>
      <c r="M36" s="52" t="s">
        <v>109</v>
      </c>
      <c r="N36" s="52" t="s">
        <v>108</v>
      </c>
      <c r="O36" s="14" t="s">
        <v>1501</v>
      </c>
      <c r="P36" s="14" t="s">
        <v>314</v>
      </c>
      <c r="Q36" s="18" t="s">
        <v>108</v>
      </c>
      <c r="R36" s="14" t="s">
        <v>1362</v>
      </c>
      <c r="S36" s="14"/>
      <c r="T36" s="18" t="s">
        <v>108</v>
      </c>
      <c r="V36" s="18" t="s">
        <v>108</v>
      </c>
      <c r="W36" s="14" t="s">
        <v>1501</v>
      </c>
      <c r="X36" s="14" t="s">
        <v>659</v>
      </c>
      <c r="Y36" s="14" t="s">
        <v>1733</v>
      </c>
      <c r="Z36" s="18" t="s">
        <v>108</v>
      </c>
    </row>
    <row r="37" spans="1:26" s="18" customFormat="1">
      <c r="A37" s="75"/>
      <c r="B37" s="75"/>
      <c r="C37" s="75"/>
      <c r="D37" s="75"/>
      <c r="E37" s="14" t="s">
        <v>87</v>
      </c>
      <c r="F37" s="1" t="s">
        <v>315</v>
      </c>
      <c r="G37" s="14" t="s">
        <v>316</v>
      </c>
      <c r="H37" s="14" t="s">
        <v>69</v>
      </c>
      <c r="I37" s="52" t="s">
        <v>107</v>
      </c>
      <c r="J37" s="52"/>
      <c r="K37" s="27"/>
      <c r="L37" s="52" t="s">
        <v>108</v>
      </c>
      <c r="M37" s="52" t="s">
        <v>109</v>
      </c>
      <c r="N37" s="52" t="s">
        <v>108</v>
      </c>
      <c r="O37" s="14" t="s">
        <v>1502</v>
      </c>
      <c r="P37" s="14" t="s">
        <v>316</v>
      </c>
      <c r="Q37" s="18" t="s">
        <v>108</v>
      </c>
      <c r="R37" s="14" t="s">
        <v>1363</v>
      </c>
      <c r="S37" s="14"/>
      <c r="T37" s="18" t="s">
        <v>108</v>
      </c>
      <c r="V37" s="18" t="s">
        <v>108</v>
      </c>
      <c r="W37" s="14" t="s">
        <v>1502</v>
      </c>
      <c r="X37" s="14" t="s">
        <v>1731</v>
      </c>
      <c r="Y37" s="14" t="s">
        <v>1732</v>
      </c>
      <c r="Z37" s="18" t="s">
        <v>108</v>
      </c>
    </row>
    <row r="38" spans="1:26" s="18" customFormat="1" ht="56.25">
      <c r="A38" s="75"/>
      <c r="B38" s="75"/>
      <c r="C38" s="75"/>
      <c r="D38" s="19" t="s">
        <v>294</v>
      </c>
      <c r="E38" s="14" t="s">
        <v>185</v>
      </c>
      <c r="F38" s="1" t="s">
        <v>317</v>
      </c>
      <c r="G38" s="14" t="s">
        <v>318</v>
      </c>
      <c r="H38" s="14" t="s">
        <v>152</v>
      </c>
      <c r="I38" s="52" t="s">
        <v>107</v>
      </c>
      <c r="J38" s="52"/>
      <c r="K38" s="27"/>
      <c r="L38" s="52" t="s">
        <v>108</v>
      </c>
      <c r="M38" s="24" t="s">
        <v>296</v>
      </c>
      <c r="N38" s="52" t="s">
        <v>108</v>
      </c>
      <c r="O38" s="14" t="s">
        <v>1503</v>
      </c>
      <c r="P38" s="14" t="s">
        <v>318</v>
      </c>
      <c r="Q38" s="18" t="s">
        <v>108</v>
      </c>
      <c r="R38" s="14" t="s">
        <v>1364</v>
      </c>
      <c r="S38" s="14"/>
      <c r="T38" s="18" t="s">
        <v>108</v>
      </c>
      <c r="V38" s="18" t="s">
        <v>108</v>
      </c>
      <c r="W38" s="14" t="s">
        <v>1503</v>
      </c>
      <c r="X38" s="14" t="s">
        <v>659</v>
      </c>
      <c r="Y38" s="14" t="s">
        <v>1733</v>
      </c>
      <c r="Z38" s="18" t="s">
        <v>108</v>
      </c>
    </row>
    <row r="39" spans="1:26" s="18" customFormat="1">
      <c r="A39" s="75"/>
      <c r="B39" s="75"/>
      <c r="C39" s="75"/>
      <c r="D39" s="19" t="s">
        <v>83</v>
      </c>
      <c r="E39" s="14" t="s">
        <v>185</v>
      </c>
      <c r="F39" s="1" t="s">
        <v>319</v>
      </c>
      <c r="G39" s="14" t="s">
        <v>320</v>
      </c>
      <c r="H39" s="14" t="s">
        <v>152</v>
      </c>
      <c r="I39" s="52" t="s">
        <v>107</v>
      </c>
      <c r="J39" s="52"/>
      <c r="K39" s="27"/>
      <c r="L39" s="52" t="s">
        <v>179</v>
      </c>
      <c r="M39" s="52" t="s">
        <v>180</v>
      </c>
      <c r="N39" s="52" t="s">
        <v>108</v>
      </c>
      <c r="O39" s="14" t="s">
        <v>1504</v>
      </c>
      <c r="P39" s="14" t="s">
        <v>320</v>
      </c>
      <c r="Q39" s="18" t="s">
        <v>108</v>
      </c>
      <c r="R39" s="14" t="s">
        <v>1365</v>
      </c>
      <c r="S39" s="14"/>
      <c r="T39" s="18" t="s">
        <v>108</v>
      </c>
      <c r="V39" s="18" t="s">
        <v>108</v>
      </c>
      <c r="W39" s="14" t="s">
        <v>1504</v>
      </c>
      <c r="X39" s="14" t="s">
        <v>659</v>
      </c>
      <c r="Y39" s="14" t="s">
        <v>1733</v>
      </c>
      <c r="Z39" s="18" t="s">
        <v>108</v>
      </c>
    </row>
    <row r="40" spans="1:26" s="18" customFormat="1">
      <c r="A40" s="75"/>
      <c r="B40" s="75"/>
      <c r="C40" s="75" t="s">
        <v>269</v>
      </c>
      <c r="D40" s="19" t="s">
        <v>77</v>
      </c>
      <c r="E40" s="14" t="s">
        <v>84</v>
      </c>
      <c r="F40" s="1" t="s">
        <v>130</v>
      </c>
      <c r="G40" s="14" t="s">
        <v>321</v>
      </c>
      <c r="H40" s="14" t="s">
        <v>60</v>
      </c>
      <c r="I40" s="52" t="s">
        <v>107</v>
      </c>
      <c r="J40" s="52"/>
      <c r="K40" s="27" t="s">
        <v>131</v>
      </c>
      <c r="L40" s="52" t="s">
        <v>108</v>
      </c>
      <c r="M40" s="52" t="s">
        <v>109</v>
      </c>
      <c r="N40" s="52" t="s">
        <v>108</v>
      </c>
      <c r="O40" s="14" t="s">
        <v>1438</v>
      </c>
      <c r="P40" s="14" t="s">
        <v>321</v>
      </c>
      <c r="Q40" s="18" t="s">
        <v>108</v>
      </c>
      <c r="R40" s="14" t="s">
        <v>1333</v>
      </c>
      <c r="S40" s="14" t="s">
        <v>1334</v>
      </c>
      <c r="T40" s="18" t="s">
        <v>108</v>
      </c>
      <c r="V40" s="18" t="s">
        <v>108</v>
      </c>
      <c r="W40" s="14" t="s">
        <v>1438</v>
      </c>
      <c r="X40" s="14" t="s">
        <v>618</v>
      </c>
      <c r="Y40" s="14" t="s">
        <v>1729</v>
      </c>
      <c r="Z40" s="18" t="s">
        <v>108</v>
      </c>
    </row>
    <row r="41" spans="1:26" s="18" customFormat="1">
      <c r="A41" s="75"/>
      <c r="B41" s="75"/>
      <c r="C41" s="75"/>
      <c r="D41" s="75" t="s">
        <v>286</v>
      </c>
      <c r="E41" s="14" t="s">
        <v>302</v>
      </c>
      <c r="F41" s="1" t="s">
        <v>322</v>
      </c>
      <c r="G41" s="14" t="s">
        <v>1506</v>
      </c>
      <c r="H41" s="14" t="s">
        <v>152</v>
      </c>
      <c r="I41" s="52" t="s">
        <v>107</v>
      </c>
      <c r="J41" s="52"/>
      <c r="K41" s="27"/>
      <c r="L41" s="52" t="s">
        <v>108</v>
      </c>
      <c r="M41" s="52" t="s">
        <v>109</v>
      </c>
      <c r="N41" s="52" t="s">
        <v>108</v>
      </c>
      <c r="O41" s="14" t="s">
        <v>1505</v>
      </c>
      <c r="P41" s="14" t="s">
        <v>1506</v>
      </c>
      <c r="Q41" s="18" t="s">
        <v>108</v>
      </c>
      <c r="R41" s="14"/>
      <c r="S41" s="14"/>
      <c r="T41" s="18" t="s">
        <v>108</v>
      </c>
      <c r="V41" s="18" t="s">
        <v>108</v>
      </c>
      <c r="W41" s="14" t="s">
        <v>1505</v>
      </c>
      <c r="X41" s="14" t="s">
        <v>659</v>
      </c>
      <c r="Y41" s="14" t="s">
        <v>1733</v>
      </c>
      <c r="Z41" s="18" t="s">
        <v>108</v>
      </c>
    </row>
    <row r="42" spans="1:26" s="18" customFormat="1">
      <c r="A42" s="75"/>
      <c r="B42" s="75"/>
      <c r="C42" s="75"/>
      <c r="D42" s="75"/>
      <c r="E42" s="14" t="s">
        <v>305</v>
      </c>
      <c r="F42" s="1" t="s">
        <v>324</v>
      </c>
      <c r="G42" s="14" t="s">
        <v>325</v>
      </c>
      <c r="H42" s="14" t="s">
        <v>152</v>
      </c>
      <c r="I42" s="52" t="s">
        <v>107</v>
      </c>
      <c r="J42" s="52"/>
      <c r="K42" s="27"/>
      <c r="L42" s="52" t="s">
        <v>108</v>
      </c>
      <c r="M42" s="52" t="s">
        <v>109</v>
      </c>
      <c r="N42" s="52" t="s">
        <v>108</v>
      </c>
      <c r="O42" s="14" t="s">
        <v>360</v>
      </c>
      <c r="P42" s="14" t="s">
        <v>325</v>
      </c>
      <c r="Q42" s="18" t="s">
        <v>108</v>
      </c>
      <c r="R42" s="14" t="s">
        <v>1360</v>
      </c>
      <c r="S42" s="14"/>
      <c r="T42" s="18" t="s">
        <v>108</v>
      </c>
      <c r="V42" s="18" t="s">
        <v>108</v>
      </c>
      <c r="W42" s="14" t="s">
        <v>360</v>
      </c>
      <c r="X42" s="14" t="s">
        <v>659</v>
      </c>
      <c r="Y42" s="14" t="s">
        <v>1733</v>
      </c>
      <c r="Z42" s="18" t="s">
        <v>108</v>
      </c>
    </row>
    <row r="43" spans="1:26" s="18" customFormat="1">
      <c r="A43" s="75"/>
      <c r="B43" s="75"/>
      <c r="C43" s="75"/>
      <c r="D43" s="75" t="s">
        <v>289</v>
      </c>
      <c r="E43" s="14" t="s">
        <v>302</v>
      </c>
      <c r="F43" s="1" t="s">
        <v>326</v>
      </c>
      <c r="G43" s="14" t="s">
        <v>327</v>
      </c>
      <c r="H43" s="14" t="s">
        <v>152</v>
      </c>
      <c r="I43" s="52" t="s">
        <v>107</v>
      </c>
      <c r="J43" s="52"/>
      <c r="K43" s="27"/>
      <c r="L43" s="52" t="s">
        <v>108</v>
      </c>
      <c r="M43" s="52" t="s">
        <v>109</v>
      </c>
      <c r="N43" s="52" t="s">
        <v>108</v>
      </c>
      <c r="O43" s="14" t="s">
        <v>1507</v>
      </c>
      <c r="P43" s="14" t="s">
        <v>327</v>
      </c>
      <c r="Q43" s="18" t="s">
        <v>108</v>
      </c>
      <c r="R43" s="14"/>
      <c r="S43" s="14"/>
      <c r="T43" s="18" t="s">
        <v>108</v>
      </c>
      <c r="V43" s="18" t="s">
        <v>108</v>
      </c>
      <c r="W43" s="14" t="s">
        <v>1507</v>
      </c>
      <c r="X43" s="14" t="s">
        <v>659</v>
      </c>
      <c r="Y43" s="14" t="s">
        <v>1733</v>
      </c>
      <c r="Z43" s="18" t="s">
        <v>108</v>
      </c>
    </row>
    <row r="44" spans="1:26" s="18" customFormat="1">
      <c r="A44" s="75"/>
      <c r="B44" s="75"/>
      <c r="C44" s="75"/>
      <c r="D44" s="75"/>
      <c r="E44" s="14" t="s">
        <v>305</v>
      </c>
      <c r="F44" s="1" t="s">
        <v>328</v>
      </c>
      <c r="G44" s="14" t="s">
        <v>329</v>
      </c>
      <c r="H44" s="14" t="s">
        <v>152</v>
      </c>
      <c r="I44" s="52" t="s">
        <v>107</v>
      </c>
      <c r="J44" s="52"/>
      <c r="K44" s="27"/>
      <c r="L44" s="52" t="s">
        <v>108</v>
      </c>
      <c r="M44" s="52" t="s">
        <v>109</v>
      </c>
      <c r="N44" s="52" t="s">
        <v>108</v>
      </c>
      <c r="O44" s="14" t="s">
        <v>361</v>
      </c>
      <c r="P44" s="14" t="s">
        <v>329</v>
      </c>
      <c r="Q44" s="18" t="s">
        <v>108</v>
      </c>
      <c r="R44" s="14" t="s">
        <v>1361</v>
      </c>
      <c r="S44" s="14"/>
      <c r="T44" s="18" t="s">
        <v>108</v>
      </c>
      <c r="V44" s="18" t="s">
        <v>108</v>
      </c>
      <c r="W44" s="14" t="s">
        <v>361</v>
      </c>
      <c r="X44" s="14" t="s">
        <v>659</v>
      </c>
      <c r="Y44" s="14" t="s">
        <v>1733</v>
      </c>
      <c r="Z44" s="18" t="s">
        <v>108</v>
      </c>
    </row>
    <row r="45" spans="1:26" s="18" customFormat="1">
      <c r="A45" s="75"/>
      <c r="B45" s="75"/>
      <c r="C45" s="75"/>
      <c r="D45" s="75" t="s">
        <v>291</v>
      </c>
      <c r="E45" s="14" t="s">
        <v>185</v>
      </c>
      <c r="F45" s="1" t="s">
        <v>330</v>
      </c>
      <c r="G45" s="14" t="s">
        <v>331</v>
      </c>
      <c r="H45" s="14" t="s">
        <v>152</v>
      </c>
      <c r="I45" s="52" t="s">
        <v>107</v>
      </c>
      <c r="J45" s="52"/>
      <c r="K45" s="27"/>
      <c r="L45" s="52" t="s">
        <v>108</v>
      </c>
      <c r="M45" s="52" t="s">
        <v>109</v>
      </c>
      <c r="N45" s="52" t="s">
        <v>108</v>
      </c>
      <c r="O45" s="14" t="s">
        <v>1508</v>
      </c>
      <c r="P45" s="14" t="s">
        <v>331</v>
      </c>
      <c r="Q45" s="18" t="s">
        <v>108</v>
      </c>
      <c r="R45" s="14" t="s">
        <v>1362</v>
      </c>
      <c r="S45" s="14"/>
      <c r="T45" s="18" t="s">
        <v>108</v>
      </c>
      <c r="V45" s="18" t="s">
        <v>108</v>
      </c>
      <c r="W45" s="14" t="s">
        <v>1508</v>
      </c>
      <c r="X45" s="14" t="s">
        <v>659</v>
      </c>
      <c r="Y45" s="14" t="s">
        <v>1733</v>
      </c>
      <c r="Z45" s="18" t="s">
        <v>108</v>
      </c>
    </row>
    <row r="46" spans="1:26" s="18" customFormat="1">
      <c r="A46" s="75"/>
      <c r="B46" s="75"/>
      <c r="C46" s="75"/>
      <c r="D46" s="75"/>
      <c r="E46" s="14" t="s">
        <v>87</v>
      </c>
      <c r="F46" s="1" t="s">
        <v>332</v>
      </c>
      <c r="G46" s="14" t="s">
        <v>333</v>
      </c>
      <c r="H46" s="14" t="s">
        <v>69</v>
      </c>
      <c r="I46" s="52" t="s">
        <v>107</v>
      </c>
      <c r="J46" s="52"/>
      <c r="K46" s="27"/>
      <c r="L46" s="52" t="s">
        <v>108</v>
      </c>
      <c r="M46" s="52" t="s">
        <v>109</v>
      </c>
      <c r="N46" s="52" t="s">
        <v>108</v>
      </c>
      <c r="O46" s="14" t="s">
        <v>1509</v>
      </c>
      <c r="P46" s="14" t="s">
        <v>333</v>
      </c>
      <c r="Q46" s="18" t="s">
        <v>108</v>
      </c>
      <c r="R46" s="14" t="s">
        <v>1363</v>
      </c>
      <c r="S46" s="14"/>
      <c r="T46" s="18" t="s">
        <v>108</v>
      </c>
      <c r="V46" s="18" t="s">
        <v>108</v>
      </c>
      <c r="W46" s="14" t="s">
        <v>1509</v>
      </c>
      <c r="X46" s="14" t="s">
        <v>1731</v>
      </c>
      <c r="Y46" s="14" t="s">
        <v>1732</v>
      </c>
      <c r="Z46" s="18" t="s">
        <v>108</v>
      </c>
    </row>
    <row r="47" spans="1:26" s="18" customFormat="1" ht="56.25">
      <c r="A47" s="75"/>
      <c r="B47" s="75"/>
      <c r="C47" s="75"/>
      <c r="D47" s="19" t="s">
        <v>294</v>
      </c>
      <c r="E47" s="14" t="s">
        <v>185</v>
      </c>
      <c r="F47" s="1" t="s">
        <v>334</v>
      </c>
      <c r="G47" s="14" t="s">
        <v>335</v>
      </c>
      <c r="H47" s="14" t="s">
        <v>152</v>
      </c>
      <c r="I47" s="52" t="s">
        <v>107</v>
      </c>
      <c r="J47" s="52"/>
      <c r="K47" s="27"/>
      <c r="L47" s="52" t="s">
        <v>108</v>
      </c>
      <c r="M47" s="24" t="s">
        <v>296</v>
      </c>
      <c r="N47" s="52" t="s">
        <v>108</v>
      </c>
      <c r="O47" s="14" t="s">
        <v>1510</v>
      </c>
      <c r="P47" s="14" t="s">
        <v>335</v>
      </c>
      <c r="Q47" s="18" t="s">
        <v>108</v>
      </c>
      <c r="R47" s="14" t="s">
        <v>1364</v>
      </c>
      <c r="S47" s="14"/>
      <c r="T47" s="18" t="s">
        <v>108</v>
      </c>
      <c r="V47" s="18" t="s">
        <v>108</v>
      </c>
      <c r="W47" s="14" t="s">
        <v>1510</v>
      </c>
      <c r="X47" s="14" t="s">
        <v>659</v>
      </c>
      <c r="Y47" s="14" t="s">
        <v>1733</v>
      </c>
      <c r="Z47" s="18" t="s">
        <v>108</v>
      </c>
    </row>
    <row r="48" spans="1:26" s="18" customFormat="1">
      <c r="A48" s="75"/>
      <c r="B48" s="75"/>
      <c r="C48" s="75"/>
      <c r="D48" s="19" t="s">
        <v>83</v>
      </c>
      <c r="E48" s="14" t="s">
        <v>185</v>
      </c>
      <c r="F48" s="1" t="s">
        <v>336</v>
      </c>
      <c r="G48" s="14" t="s">
        <v>337</v>
      </c>
      <c r="H48" s="14" t="s">
        <v>152</v>
      </c>
      <c r="I48" s="52" t="s">
        <v>107</v>
      </c>
      <c r="J48" s="52"/>
      <c r="K48" s="27"/>
      <c r="L48" s="52" t="s">
        <v>179</v>
      </c>
      <c r="M48" s="52" t="s">
        <v>180</v>
      </c>
      <c r="N48" s="52" t="s">
        <v>107</v>
      </c>
      <c r="O48" s="14" t="s">
        <v>1511</v>
      </c>
      <c r="P48" s="14" t="s">
        <v>337</v>
      </c>
      <c r="Q48" s="18" t="s">
        <v>108</v>
      </c>
      <c r="R48" s="14" t="s">
        <v>1365</v>
      </c>
      <c r="S48" s="14"/>
      <c r="T48" s="18" t="s">
        <v>108</v>
      </c>
      <c r="V48" s="18" t="s">
        <v>108</v>
      </c>
      <c r="W48" s="14" t="s">
        <v>1511</v>
      </c>
      <c r="X48" s="14" t="s">
        <v>659</v>
      </c>
      <c r="Y48" s="14" t="s">
        <v>1733</v>
      </c>
      <c r="Z48" s="18" t="s">
        <v>108</v>
      </c>
    </row>
    <row r="49" spans="1:27" s="18" customFormat="1">
      <c r="A49" s="75"/>
      <c r="B49" s="75"/>
      <c r="C49" s="75" t="s">
        <v>272</v>
      </c>
      <c r="D49" s="19" t="s">
        <v>77</v>
      </c>
      <c r="E49" s="14" t="s">
        <v>84</v>
      </c>
      <c r="F49" s="1" t="s">
        <v>338</v>
      </c>
      <c r="G49" s="14" t="s">
        <v>340</v>
      </c>
      <c r="H49" s="14" t="s">
        <v>60</v>
      </c>
      <c r="I49" s="52" t="s">
        <v>107</v>
      </c>
      <c r="J49" s="52"/>
      <c r="K49" s="27" t="s">
        <v>339</v>
      </c>
      <c r="L49" s="52" t="s">
        <v>108</v>
      </c>
      <c r="M49" s="52" t="s">
        <v>109</v>
      </c>
      <c r="N49" s="52" t="s">
        <v>108</v>
      </c>
      <c r="O49" s="14" t="s">
        <v>362</v>
      </c>
      <c r="P49" s="14" t="s">
        <v>340</v>
      </c>
      <c r="Q49" s="18" t="s">
        <v>108</v>
      </c>
      <c r="R49" s="14" t="s">
        <v>1333</v>
      </c>
      <c r="S49" s="14" t="s">
        <v>1334</v>
      </c>
      <c r="T49" s="18" t="s">
        <v>108</v>
      </c>
      <c r="V49" s="18" t="s">
        <v>108</v>
      </c>
      <c r="W49" s="14" t="s">
        <v>362</v>
      </c>
      <c r="X49" s="14" t="s">
        <v>618</v>
      </c>
      <c r="Y49" s="14" t="s">
        <v>1729</v>
      </c>
      <c r="Z49" s="18" t="s">
        <v>108</v>
      </c>
    </row>
    <row r="50" spans="1:27" s="18" customFormat="1">
      <c r="A50" s="75"/>
      <c r="B50" s="75"/>
      <c r="C50" s="75"/>
      <c r="D50" s="75" t="s">
        <v>341</v>
      </c>
      <c r="E50" s="14" t="s">
        <v>302</v>
      </c>
      <c r="F50" s="1" t="s">
        <v>342</v>
      </c>
      <c r="G50" s="14" t="s">
        <v>323</v>
      </c>
      <c r="H50" s="14" t="s">
        <v>152</v>
      </c>
      <c r="I50" s="52" t="s">
        <v>107</v>
      </c>
      <c r="J50" s="52"/>
      <c r="K50" s="27"/>
      <c r="L50" s="52" t="s">
        <v>108</v>
      </c>
      <c r="M50" s="52" t="s">
        <v>109</v>
      </c>
      <c r="N50" s="52" t="s">
        <v>108</v>
      </c>
      <c r="O50" s="14" t="s">
        <v>363</v>
      </c>
      <c r="P50" s="14" t="s">
        <v>323</v>
      </c>
      <c r="Q50" s="18" t="s">
        <v>108</v>
      </c>
      <c r="R50" s="14"/>
      <c r="S50" s="14"/>
      <c r="T50" s="18" t="s">
        <v>108</v>
      </c>
      <c r="V50" s="18" t="s">
        <v>108</v>
      </c>
      <c r="W50" s="14" t="s">
        <v>363</v>
      </c>
      <c r="X50" s="14" t="s">
        <v>659</v>
      </c>
      <c r="Y50" s="14" t="s">
        <v>1733</v>
      </c>
      <c r="Z50" s="18" t="s">
        <v>108</v>
      </c>
    </row>
    <row r="51" spans="1:27" s="18" customFormat="1">
      <c r="A51" s="75"/>
      <c r="B51" s="75"/>
      <c r="C51" s="75"/>
      <c r="D51" s="75"/>
      <c r="E51" s="14" t="s">
        <v>305</v>
      </c>
      <c r="F51" s="1" t="s">
        <v>343</v>
      </c>
      <c r="G51" s="14" t="s">
        <v>344</v>
      </c>
      <c r="H51" s="14" t="s">
        <v>152</v>
      </c>
      <c r="I51" s="52" t="s">
        <v>107</v>
      </c>
      <c r="J51" s="52"/>
      <c r="K51" s="27"/>
      <c r="L51" s="52" t="s">
        <v>108</v>
      </c>
      <c r="M51" s="52" t="s">
        <v>109</v>
      </c>
      <c r="N51" s="52" t="s">
        <v>108</v>
      </c>
      <c r="O51" s="14" t="s">
        <v>364</v>
      </c>
      <c r="P51" s="14" t="s">
        <v>344</v>
      </c>
      <c r="Q51" s="18" t="s">
        <v>108</v>
      </c>
      <c r="R51" s="14" t="s">
        <v>1360</v>
      </c>
      <c r="S51" s="14"/>
      <c r="T51" s="18" t="s">
        <v>108</v>
      </c>
      <c r="V51" s="18" t="s">
        <v>108</v>
      </c>
      <c r="W51" s="14" t="s">
        <v>364</v>
      </c>
      <c r="X51" s="14" t="s">
        <v>659</v>
      </c>
      <c r="Y51" s="14" t="s">
        <v>1733</v>
      </c>
      <c r="Z51" s="18" t="s">
        <v>108</v>
      </c>
    </row>
    <row r="52" spans="1:27">
      <c r="A52" s="75"/>
      <c r="B52" s="75"/>
      <c r="C52" s="75"/>
      <c r="D52" s="75" t="s">
        <v>289</v>
      </c>
      <c r="E52" s="14" t="s">
        <v>302</v>
      </c>
      <c r="F52" s="1" t="s">
        <v>345</v>
      </c>
      <c r="G52" s="14" t="s">
        <v>346</v>
      </c>
      <c r="H52" s="14" t="s">
        <v>152</v>
      </c>
      <c r="I52" s="52" t="s">
        <v>107</v>
      </c>
      <c r="L52" s="52" t="s">
        <v>108</v>
      </c>
      <c r="M52" s="52" t="s">
        <v>109</v>
      </c>
      <c r="N52" s="52" t="s">
        <v>108</v>
      </c>
      <c r="O52" s="14" t="s">
        <v>365</v>
      </c>
      <c r="P52" s="14" t="s">
        <v>346</v>
      </c>
      <c r="Q52" s="18" t="s">
        <v>108</v>
      </c>
      <c r="S52" s="14"/>
      <c r="T52" s="18" t="s">
        <v>108</v>
      </c>
      <c r="V52" s="18" t="s">
        <v>108</v>
      </c>
      <c r="W52" s="14" t="s">
        <v>365</v>
      </c>
      <c r="X52" s="14" t="s">
        <v>659</v>
      </c>
      <c r="Y52" s="14" t="s">
        <v>1733</v>
      </c>
      <c r="Z52" s="18" t="s">
        <v>108</v>
      </c>
    </row>
    <row r="53" spans="1:27">
      <c r="A53" s="75"/>
      <c r="B53" s="75"/>
      <c r="C53" s="75"/>
      <c r="D53" s="75"/>
      <c r="E53" s="14" t="s">
        <v>305</v>
      </c>
      <c r="F53" s="1" t="s">
        <v>347</v>
      </c>
      <c r="G53" s="14" t="s">
        <v>227</v>
      </c>
      <c r="H53" s="14" t="s">
        <v>152</v>
      </c>
      <c r="I53" s="52" t="s">
        <v>107</v>
      </c>
      <c r="L53" s="52" t="s">
        <v>108</v>
      </c>
      <c r="M53" s="52" t="s">
        <v>109</v>
      </c>
      <c r="N53" s="52" t="s">
        <v>108</v>
      </c>
      <c r="O53" s="14" t="s">
        <v>366</v>
      </c>
      <c r="P53" s="14" t="s">
        <v>227</v>
      </c>
      <c r="Q53" s="18" t="s">
        <v>108</v>
      </c>
      <c r="R53" s="14" t="s">
        <v>1361</v>
      </c>
      <c r="S53" s="14"/>
      <c r="T53" s="18" t="s">
        <v>108</v>
      </c>
      <c r="V53" s="18" t="s">
        <v>108</v>
      </c>
      <c r="W53" s="14" t="s">
        <v>366</v>
      </c>
      <c r="X53" s="14" t="s">
        <v>659</v>
      </c>
      <c r="Y53" s="14" t="s">
        <v>1733</v>
      </c>
      <c r="Z53" s="18" t="s">
        <v>108</v>
      </c>
    </row>
    <row r="54" spans="1:27">
      <c r="A54" s="75"/>
      <c r="B54" s="75"/>
      <c r="C54" s="75"/>
      <c r="D54" s="75" t="s">
        <v>291</v>
      </c>
      <c r="E54" s="14" t="s">
        <v>185</v>
      </c>
      <c r="F54" s="1" t="s">
        <v>348</v>
      </c>
      <c r="G54" s="14" t="s">
        <v>349</v>
      </c>
      <c r="H54" s="14" t="s">
        <v>152</v>
      </c>
      <c r="I54" s="52" t="s">
        <v>107</v>
      </c>
      <c r="L54" s="52" t="s">
        <v>108</v>
      </c>
      <c r="M54" s="52" t="s">
        <v>109</v>
      </c>
      <c r="N54" s="52" t="s">
        <v>108</v>
      </c>
      <c r="O54" s="14" t="s">
        <v>367</v>
      </c>
      <c r="P54" s="14" t="s">
        <v>349</v>
      </c>
      <c r="Q54" s="18" t="s">
        <v>108</v>
      </c>
      <c r="R54" s="14" t="s">
        <v>1362</v>
      </c>
      <c r="S54" s="14"/>
      <c r="T54" s="18" t="s">
        <v>108</v>
      </c>
      <c r="V54" s="18" t="s">
        <v>108</v>
      </c>
      <c r="W54" s="14" t="s">
        <v>367</v>
      </c>
      <c r="X54" s="14" t="s">
        <v>659</v>
      </c>
      <c r="Y54" s="14" t="s">
        <v>1733</v>
      </c>
      <c r="Z54" s="18" t="s">
        <v>108</v>
      </c>
    </row>
    <row r="55" spans="1:27">
      <c r="A55" s="75"/>
      <c r="B55" s="75"/>
      <c r="C55" s="75"/>
      <c r="D55" s="75"/>
      <c r="E55" s="14" t="s">
        <v>87</v>
      </c>
      <c r="F55" s="1" t="s">
        <v>350</v>
      </c>
      <c r="G55" s="14" t="s">
        <v>351</v>
      </c>
      <c r="H55" s="14" t="s">
        <v>69</v>
      </c>
      <c r="I55" s="52" t="s">
        <v>107</v>
      </c>
      <c r="L55" s="52" t="s">
        <v>108</v>
      </c>
      <c r="M55" s="52" t="s">
        <v>109</v>
      </c>
      <c r="N55" s="52" t="s">
        <v>108</v>
      </c>
      <c r="O55" s="14" t="s">
        <v>368</v>
      </c>
      <c r="P55" s="14" t="s">
        <v>351</v>
      </c>
      <c r="Q55" s="18" t="s">
        <v>108</v>
      </c>
      <c r="R55" s="14" t="s">
        <v>1363</v>
      </c>
      <c r="S55" s="14"/>
      <c r="T55" s="18" t="s">
        <v>108</v>
      </c>
      <c r="V55" s="18" t="s">
        <v>108</v>
      </c>
      <c r="W55" s="14" t="s">
        <v>368</v>
      </c>
      <c r="X55" s="14" t="s">
        <v>1731</v>
      </c>
      <c r="Y55" s="14" t="s">
        <v>1732</v>
      </c>
      <c r="Z55" s="18" t="s">
        <v>108</v>
      </c>
    </row>
    <row r="56" spans="1:27" ht="56.25">
      <c r="A56" s="75"/>
      <c r="B56" s="75"/>
      <c r="C56" s="75"/>
      <c r="D56" s="19" t="s">
        <v>294</v>
      </c>
      <c r="E56" s="14" t="s">
        <v>185</v>
      </c>
      <c r="F56" s="1" t="s">
        <v>352</v>
      </c>
      <c r="G56" s="14" t="s">
        <v>353</v>
      </c>
      <c r="H56" s="14" t="s">
        <v>152</v>
      </c>
      <c r="I56" s="52" t="s">
        <v>107</v>
      </c>
      <c r="L56" s="52" t="s">
        <v>108</v>
      </c>
      <c r="M56" s="24" t="s">
        <v>296</v>
      </c>
      <c r="N56" s="52" t="s">
        <v>108</v>
      </c>
      <c r="O56" s="14" t="s">
        <v>369</v>
      </c>
      <c r="P56" s="14" t="s">
        <v>353</v>
      </c>
      <c r="Q56" s="18" t="s">
        <v>108</v>
      </c>
      <c r="R56" s="14" t="s">
        <v>1364</v>
      </c>
      <c r="S56" s="14"/>
      <c r="T56" s="18" t="s">
        <v>108</v>
      </c>
      <c r="V56" s="18" t="s">
        <v>108</v>
      </c>
      <c r="W56" s="14" t="s">
        <v>369</v>
      </c>
      <c r="X56" s="14" t="s">
        <v>659</v>
      </c>
      <c r="Y56" s="14" t="s">
        <v>1733</v>
      </c>
      <c r="Z56" s="18" t="s">
        <v>108</v>
      </c>
    </row>
    <row r="57" spans="1:27">
      <c r="A57" s="75"/>
      <c r="B57" s="75"/>
      <c r="C57" s="75"/>
      <c r="D57" s="19" t="s">
        <v>83</v>
      </c>
      <c r="E57" s="14" t="s">
        <v>185</v>
      </c>
      <c r="F57" s="1" t="s">
        <v>354</v>
      </c>
      <c r="G57" s="14" t="s">
        <v>355</v>
      </c>
      <c r="H57" s="14" t="s">
        <v>152</v>
      </c>
      <c r="I57" s="52" t="s">
        <v>107</v>
      </c>
      <c r="L57" s="52" t="s">
        <v>179</v>
      </c>
      <c r="M57" s="52" t="s">
        <v>180</v>
      </c>
      <c r="N57" s="52" t="s">
        <v>108</v>
      </c>
      <c r="O57" s="14" t="s">
        <v>370</v>
      </c>
      <c r="P57" s="14" t="s">
        <v>355</v>
      </c>
      <c r="Q57" s="18" t="s">
        <v>108</v>
      </c>
      <c r="R57" s="14" t="s">
        <v>1365</v>
      </c>
      <c r="S57" s="14"/>
      <c r="T57" s="18" t="s">
        <v>108</v>
      </c>
      <c r="V57" s="18" t="s">
        <v>108</v>
      </c>
      <c r="W57" s="14" t="s">
        <v>370</v>
      </c>
      <c r="X57" s="14" t="s">
        <v>659</v>
      </c>
      <c r="Y57" s="14" t="s">
        <v>1733</v>
      </c>
      <c r="Z57" s="18" t="s">
        <v>108</v>
      </c>
    </row>
    <row r="58" spans="1:27">
      <c r="A58" s="75" t="s">
        <v>356</v>
      </c>
      <c r="B58" s="77" t="s">
        <v>104</v>
      </c>
      <c r="C58" s="77"/>
      <c r="D58" s="77"/>
      <c r="E58" s="26" t="s">
        <v>105</v>
      </c>
      <c r="F58" s="26" t="s">
        <v>106</v>
      </c>
      <c r="G58" s="14" t="s">
        <v>1972</v>
      </c>
      <c r="H58" s="26" t="s">
        <v>60</v>
      </c>
      <c r="I58" s="52" t="s">
        <v>107</v>
      </c>
      <c r="L58" s="52" t="s">
        <v>108</v>
      </c>
      <c r="M58" s="52" t="s">
        <v>109</v>
      </c>
      <c r="N58" s="52" t="s">
        <v>108</v>
      </c>
      <c r="O58" s="14" t="s">
        <v>1161</v>
      </c>
      <c r="P58" s="14" t="s">
        <v>2132</v>
      </c>
      <c r="Q58" s="18" t="s">
        <v>108</v>
      </c>
      <c r="R58" s="14" t="s">
        <v>1325</v>
      </c>
      <c r="S58" s="14"/>
      <c r="T58" s="18" t="s">
        <v>108</v>
      </c>
      <c r="V58" s="18" t="s">
        <v>108</v>
      </c>
      <c r="W58" s="14" t="s">
        <v>1707</v>
      </c>
      <c r="X58" s="14" t="s">
        <v>618</v>
      </c>
      <c r="Y58" s="14" t="s">
        <v>1729</v>
      </c>
      <c r="Z58" s="18" t="s">
        <v>108</v>
      </c>
    </row>
    <row r="59" spans="1:27" ht="112.5">
      <c r="A59" s="75"/>
      <c r="B59" s="77"/>
      <c r="C59" s="77"/>
      <c r="D59" s="77"/>
      <c r="E59" s="26" t="s">
        <v>110</v>
      </c>
      <c r="F59" s="26" t="s">
        <v>236</v>
      </c>
      <c r="G59" s="14" t="s">
        <v>114</v>
      </c>
      <c r="H59" s="26" t="s">
        <v>60</v>
      </c>
      <c r="I59" s="52" t="s">
        <v>107</v>
      </c>
      <c r="K59" s="28" t="s">
        <v>357</v>
      </c>
      <c r="L59" s="52" t="s">
        <v>108</v>
      </c>
      <c r="M59" s="52" t="s">
        <v>113</v>
      </c>
      <c r="N59" s="52" t="s">
        <v>108</v>
      </c>
      <c r="O59" s="14" t="s">
        <v>1163</v>
      </c>
      <c r="P59" s="14" t="s">
        <v>1460</v>
      </c>
      <c r="Q59" s="18" t="s">
        <v>108</v>
      </c>
      <c r="R59" s="27" t="s">
        <v>2230</v>
      </c>
      <c r="S59" s="27" t="s">
        <v>1348</v>
      </c>
      <c r="T59" s="18" t="s">
        <v>108</v>
      </c>
      <c r="V59" s="18" t="s">
        <v>108</v>
      </c>
      <c r="W59" s="14" t="s">
        <v>1753</v>
      </c>
      <c r="X59" s="14" t="s">
        <v>618</v>
      </c>
      <c r="Y59" s="14" t="s">
        <v>1729</v>
      </c>
      <c r="Z59" s="18" t="s">
        <v>108</v>
      </c>
    </row>
    <row r="60" spans="1:27" ht="37.5">
      <c r="A60" s="75"/>
      <c r="B60" s="77" t="s">
        <v>102</v>
      </c>
      <c r="C60" s="77"/>
      <c r="D60" s="77"/>
      <c r="E60" s="26" t="s">
        <v>115</v>
      </c>
      <c r="F60" s="26" t="s">
        <v>116</v>
      </c>
      <c r="G60" s="14" t="s">
        <v>1973</v>
      </c>
      <c r="H60" s="26" t="s">
        <v>60</v>
      </c>
      <c r="I60" s="52" t="s">
        <v>107</v>
      </c>
      <c r="J60" s="52" t="s">
        <v>107</v>
      </c>
      <c r="K60" s="27" t="s">
        <v>358</v>
      </c>
      <c r="L60" s="52" t="s">
        <v>108</v>
      </c>
      <c r="M60" s="52" t="s">
        <v>109</v>
      </c>
      <c r="N60" s="52" t="s">
        <v>108</v>
      </c>
      <c r="O60" s="14" t="s">
        <v>2135</v>
      </c>
      <c r="P60" s="14" t="s">
        <v>2134</v>
      </c>
      <c r="Q60" s="18" t="s">
        <v>108</v>
      </c>
      <c r="R60" s="14" t="s">
        <v>1328</v>
      </c>
      <c r="S60" s="14" t="s">
        <v>1329</v>
      </c>
      <c r="U60" s="18" t="s">
        <v>108</v>
      </c>
      <c r="V60" s="18" t="s">
        <v>108</v>
      </c>
      <c r="W60" s="14" t="s">
        <v>1730</v>
      </c>
      <c r="X60" s="14" t="s">
        <v>618</v>
      </c>
      <c r="Y60" s="14" t="s">
        <v>1729</v>
      </c>
      <c r="Z60" s="18" t="s">
        <v>108</v>
      </c>
      <c r="AA60" s="18" t="s">
        <v>108</v>
      </c>
    </row>
    <row r="61" spans="1:27">
      <c r="A61" s="75"/>
      <c r="B61" s="19" t="s">
        <v>10</v>
      </c>
      <c r="C61" s="75" t="s">
        <v>117</v>
      </c>
      <c r="D61" s="75"/>
      <c r="E61" s="14" t="s">
        <v>118</v>
      </c>
      <c r="F61" s="26" t="s">
        <v>119</v>
      </c>
      <c r="G61" s="14" t="s">
        <v>1974</v>
      </c>
      <c r="H61" s="14" t="s">
        <v>60</v>
      </c>
      <c r="I61" s="52" t="s">
        <v>107</v>
      </c>
      <c r="J61" s="52" t="s">
        <v>107</v>
      </c>
      <c r="K61" s="27" t="s">
        <v>359</v>
      </c>
      <c r="L61" s="52" t="s">
        <v>108</v>
      </c>
      <c r="M61" s="52" t="s">
        <v>109</v>
      </c>
      <c r="N61" s="52" t="s">
        <v>108</v>
      </c>
      <c r="O61" s="14" t="s">
        <v>1436</v>
      </c>
      <c r="P61" s="14" t="s">
        <v>1461</v>
      </c>
      <c r="Q61" s="18" t="s">
        <v>108</v>
      </c>
      <c r="S61" s="14"/>
      <c r="U61" s="18" t="s">
        <v>108</v>
      </c>
      <c r="V61" s="18" t="s">
        <v>108</v>
      </c>
      <c r="W61" s="14" t="s">
        <v>617</v>
      </c>
      <c r="X61" s="14" t="s">
        <v>618</v>
      </c>
      <c r="Y61" s="14" t="s">
        <v>1729</v>
      </c>
      <c r="Z61" s="18" t="s">
        <v>108</v>
      </c>
      <c r="AA61" s="18" t="s">
        <v>108</v>
      </c>
    </row>
    <row r="62" spans="1:27">
      <c r="A62" s="75"/>
      <c r="B62" s="75" t="s">
        <v>121</v>
      </c>
      <c r="C62" s="75" t="s">
        <v>239</v>
      </c>
      <c r="D62" s="75" t="s">
        <v>122</v>
      </c>
      <c r="E62" s="14" t="s">
        <v>240</v>
      </c>
      <c r="F62" s="1" t="s">
        <v>270</v>
      </c>
      <c r="G62" s="14" t="s">
        <v>1988</v>
      </c>
      <c r="H62" s="14" t="s">
        <v>69</v>
      </c>
      <c r="I62" s="52" t="s">
        <v>107</v>
      </c>
      <c r="L62" s="52" t="s">
        <v>108</v>
      </c>
      <c r="M62" s="52" t="s">
        <v>109</v>
      </c>
      <c r="N62" s="52" t="s">
        <v>108</v>
      </c>
      <c r="O62" s="14" t="s">
        <v>240</v>
      </c>
      <c r="P62" s="14" t="s">
        <v>1462</v>
      </c>
      <c r="Q62" s="18" t="s">
        <v>108</v>
      </c>
      <c r="R62" s="14" t="s">
        <v>1349</v>
      </c>
      <c r="S62" s="14"/>
      <c r="T62" s="18" t="s">
        <v>108</v>
      </c>
      <c r="V62" s="18" t="s">
        <v>108</v>
      </c>
      <c r="W62" s="14" t="s">
        <v>1754</v>
      </c>
      <c r="X62" s="14" t="s">
        <v>1731</v>
      </c>
      <c r="Y62" s="14" t="s">
        <v>1732</v>
      </c>
      <c r="Z62" s="18" t="s">
        <v>108</v>
      </c>
    </row>
    <row r="63" spans="1:27">
      <c r="A63" s="75"/>
      <c r="B63" s="75"/>
      <c r="C63" s="75"/>
      <c r="D63" s="75"/>
      <c r="E63" s="14" t="s">
        <v>244</v>
      </c>
      <c r="F63" s="1" t="s">
        <v>271</v>
      </c>
      <c r="G63" s="14" t="s">
        <v>1986</v>
      </c>
      <c r="H63" s="14" t="s">
        <v>69</v>
      </c>
      <c r="I63" s="52" t="s">
        <v>107</v>
      </c>
      <c r="L63" s="52" t="s">
        <v>108</v>
      </c>
      <c r="M63" s="52" t="s">
        <v>109</v>
      </c>
      <c r="N63" s="52" t="s">
        <v>108</v>
      </c>
      <c r="O63" s="14" t="s">
        <v>1435</v>
      </c>
      <c r="P63" s="14" t="s">
        <v>1463</v>
      </c>
      <c r="Q63" s="18" t="s">
        <v>108</v>
      </c>
      <c r="R63" s="14" t="s">
        <v>1350</v>
      </c>
      <c r="S63" s="14"/>
      <c r="T63" s="18" t="s">
        <v>108</v>
      </c>
      <c r="V63" s="18" t="s">
        <v>108</v>
      </c>
      <c r="W63" s="14" t="s">
        <v>1755</v>
      </c>
      <c r="X63" s="14" t="s">
        <v>1731</v>
      </c>
      <c r="Y63" s="14" t="s">
        <v>1732</v>
      </c>
      <c r="Z63" s="18" t="s">
        <v>108</v>
      </c>
    </row>
    <row r="64" spans="1:27" ht="37.5">
      <c r="A64" s="75"/>
      <c r="B64" s="75"/>
      <c r="C64" s="75"/>
      <c r="D64" s="75" t="s">
        <v>247</v>
      </c>
      <c r="E64" s="14" t="s">
        <v>248</v>
      </c>
      <c r="F64" s="14" t="s">
        <v>249</v>
      </c>
      <c r="G64" s="14" t="s">
        <v>463</v>
      </c>
      <c r="H64" s="14" t="s">
        <v>60</v>
      </c>
      <c r="I64" s="52" t="s">
        <v>107</v>
      </c>
      <c r="K64" s="27" t="s">
        <v>250</v>
      </c>
      <c r="L64" s="52" t="s">
        <v>108</v>
      </c>
      <c r="M64" s="52" t="s">
        <v>109</v>
      </c>
      <c r="N64" s="52" t="s">
        <v>108</v>
      </c>
      <c r="O64" s="14" t="s">
        <v>1478</v>
      </c>
      <c r="P64" s="14" t="s">
        <v>463</v>
      </c>
      <c r="Q64" s="18" t="s">
        <v>108</v>
      </c>
      <c r="R64" s="14" t="s">
        <v>1351</v>
      </c>
      <c r="S64" s="14" t="s">
        <v>1334</v>
      </c>
      <c r="U64" s="18" t="s">
        <v>108</v>
      </c>
      <c r="V64" s="18" t="s">
        <v>108</v>
      </c>
      <c r="W64" s="14" t="s">
        <v>1478</v>
      </c>
      <c r="X64" s="14" t="s">
        <v>618</v>
      </c>
      <c r="Y64" s="14" t="s">
        <v>1729</v>
      </c>
      <c r="Z64" s="18" t="s">
        <v>108</v>
      </c>
    </row>
    <row r="65" spans="1:28">
      <c r="A65" s="75"/>
      <c r="B65" s="75"/>
      <c r="C65" s="75"/>
      <c r="D65" s="75"/>
      <c r="E65" s="14" t="s">
        <v>252</v>
      </c>
      <c r="F65" s="14" t="s">
        <v>253</v>
      </c>
      <c r="G65" s="14" t="s">
        <v>254</v>
      </c>
      <c r="H65" s="14" t="s">
        <v>69</v>
      </c>
      <c r="J65" s="52" t="s">
        <v>107</v>
      </c>
      <c r="L65" s="52" t="s">
        <v>108</v>
      </c>
      <c r="M65" s="52" t="s">
        <v>109</v>
      </c>
      <c r="N65" s="52" t="s">
        <v>108</v>
      </c>
      <c r="O65" s="14" t="s">
        <v>1479</v>
      </c>
      <c r="P65" s="14" t="s">
        <v>254</v>
      </c>
      <c r="Q65" s="18" t="s">
        <v>108</v>
      </c>
      <c r="R65" s="14" t="s">
        <v>1352</v>
      </c>
      <c r="S65" s="14" t="s">
        <v>80</v>
      </c>
      <c r="U65" s="18" t="s">
        <v>108</v>
      </c>
      <c r="V65" s="18" t="s">
        <v>108</v>
      </c>
      <c r="W65" s="14" t="s">
        <v>1479</v>
      </c>
      <c r="X65" s="14" t="s">
        <v>1731</v>
      </c>
      <c r="AA65" s="18" t="s">
        <v>108</v>
      </c>
    </row>
    <row r="66" spans="1:28" ht="56.25">
      <c r="A66" s="75"/>
      <c r="B66" s="75"/>
      <c r="C66" s="75"/>
      <c r="D66" s="75"/>
      <c r="E66" s="14" t="s">
        <v>255</v>
      </c>
      <c r="F66" s="14" t="s">
        <v>256</v>
      </c>
      <c r="G66" s="14" t="s">
        <v>258</v>
      </c>
      <c r="H66" s="14" t="s">
        <v>60</v>
      </c>
      <c r="J66" s="52" t="s">
        <v>107</v>
      </c>
      <c r="K66" s="27" t="s">
        <v>257</v>
      </c>
      <c r="L66" s="52" t="s">
        <v>108</v>
      </c>
      <c r="M66" s="52" t="s">
        <v>109</v>
      </c>
      <c r="N66" s="52" t="s">
        <v>108</v>
      </c>
      <c r="O66" s="14" t="s">
        <v>1480</v>
      </c>
      <c r="P66" s="14" t="s">
        <v>258</v>
      </c>
      <c r="Q66" s="18" t="s">
        <v>179</v>
      </c>
      <c r="S66" s="14"/>
      <c r="V66" s="18" t="s">
        <v>108</v>
      </c>
      <c r="W66" s="14" t="s">
        <v>1480</v>
      </c>
      <c r="X66" s="14" t="s">
        <v>618</v>
      </c>
      <c r="Y66" s="14" t="s">
        <v>1729</v>
      </c>
      <c r="AA66" s="18" t="s">
        <v>396</v>
      </c>
      <c r="AB66" s="27" t="s">
        <v>1735</v>
      </c>
    </row>
    <row r="67" spans="1:28" ht="56.25">
      <c r="A67" s="75"/>
      <c r="B67" s="75"/>
      <c r="C67" s="75"/>
      <c r="D67" s="75"/>
      <c r="E67" s="14" t="s">
        <v>259</v>
      </c>
      <c r="F67" s="14" t="s">
        <v>260</v>
      </c>
      <c r="G67" s="14" t="s">
        <v>262</v>
      </c>
      <c r="H67" s="14" t="s">
        <v>69</v>
      </c>
      <c r="J67" s="52" t="s">
        <v>107</v>
      </c>
      <c r="K67" s="27" t="s">
        <v>261</v>
      </c>
      <c r="L67" s="52" t="s">
        <v>108</v>
      </c>
      <c r="M67" s="52" t="s">
        <v>109</v>
      </c>
      <c r="N67" s="52" t="s">
        <v>108</v>
      </c>
      <c r="O67" s="14" t="s">
        <v>1481</v>
      </c>
      <c r="P67" s="14" t="s">
        <v>262</v>
      </c>
      <c r="Q67" s="18" t="s">
        <v>179</v>
      </c>
      <c r="S67" s="14"/>
      <c r="V67" s="29"/>
      <c r="W67" s="14" t="s">
        <v>1481</v>
      </c>
      <c r="X67" s="14" t="s">
        <v>1731</v>
      </c>
      <c r="Y67" s="14" t="s">
        <v>1732</v>
      </c>
      <c r="AA67" s="18" t="s">
        <v>108</v>
      </c>
      <c r="AB67" s="14" t="s">
        <v>1734</v>
      </c>
    </row>
    <row r="68" spans="1:28" ht="56.25">
      <c r="A68" s="75"/>
      <c r="B68" s="75"/>
      <c r="C68" s="75"/>
      <c r="D68" s="75"/>
      <c r="E68" s="14" t="s">
        <v>263</v>
      </c>
      <c r="F68" s="1" t="s">
        <v>264</v>
      </c>
      <c r="G68" s="14" t="s">
        <v>1982</v>
      </c>
      <c r="H68" s="14" t="s">
        <v>60</v>
      </c>
      <c r="J68" s="52" t="s">
        <v>107</v>
      </c>
      <c r="K68" s="27" t="s">
        <v>265</v>
      </c>
      <c r="L68" s="30"/>
      <c r="M68" s="25"/>
      <c r="N68" s="52" t="s">
        <v>108</v>
      </c>
      <c r="O68" s="14" t="s">
        <v>1482</v>
      </c>
      <c r="P68" s="14" t="s">
        <v>1982</v>
      </c>
      <c r="Q68" s="18" t="s">
        <v>179</v>
      </c>
      <c r="S68" s="14"/>
      <c r="V68" s="29"/>
      <c r="W68" s="14" t="s">
        <v>1482</v>
      </c>
      <c r="X68" s="14" t="s">
        <v>618</v>
      </c>
      <c r="Y68" s="14" t="s">
        <v>1729</v>
      </c>
      <c r="AA68" s="18" t="s">
        <v>108</v>
      </c>
      <c r="AB68" s="27" t="s">
        <v>1736</v>
      </c>
    </row>
    <row r="69" spans="1:28" ht="75">
      <c r="A69" s="75"/>
      <c r="B69" s="75"/>
      <c r="C69" s="75"/>
      <c r="D69" s="75"/>
      <c r="E69" s="14" t="s">
        <v>266</v>
      </c>
      <c r="F69" s="1" t="s">
        <v>267</v>
      </c>
      <c r="G69" s="14" t="s">
        <v>1984</v>
      </c>
      <c r="H69" s="14" t="s">
        <v>69</v>
      </c>
      <c r="J69" s="52" t="s">
        <v>107</v>
      </c>
      <c r="K69" s="27" t="s">
        <v>268</v>
      </c>
      <c r="L69" s="30"/>
      <c r="M69" s="25"/>
      <c r="N69" s="52" t="s">
        <v>108</v>
      </c>
      <c r="O69" s="14" t="s">
        <v>1483</v>
      </c>
      <c r="P69" s="14" t="s">
        <v>1984</v>
      </c>
      <c r="Q69" s="18" t="s">
        <v>179</v>
      </c>
      <c r="S69" s="14"/>
      <c r="V69" s="29"/>
      <c r="W69" s="14" t="s">
        <v>1483</v>
      </c>
      <c r="X69" s="14" t="s">
        <v>1731</v>
      </c>
      <c r="Y69" s="14" t="s">
        <v>1733</v>
      </c>
      <c r="AA69" s="18" t="s">
        <v>108</v>
      </c>
      <c r="AB69" s="14" t="s">
        <v>1734</v>
      </c>
    </row>
    <row r="70" spans="1:28">
      <c r="A70" s="75"/>
      <c r="B70" s="75"/>
      <c r="C70" s="75" t="s">
        <v>272</v>
      </c>
      <c r="D70" s="75" t="s">
        <v>122</v>
      </c>
      <c r="E70" s="14" t="s">
        <v>240</v>
      </c>
      <c r="F70" s="14" t="s">
        <v>273</v>
      </c>
      <c r="G70" s="14" t="s">
        <v>274</v>
      </c>
      <c r="H70" s="14" t="s">
        <v>69</v>
      </c>
      <c r="I70" s="52" t="s">
        <v>107</v>
      </c>
      <c r="L70" s="52" t="s">
        <v>108</v>
      </c>
      <c r="M70" s="52" t="s">
        <v>109</v>
      </c>
      <c r="N70" s="52" t="s">
        <v>108</v>
      </c>
      <c r="O70" s="14" t="s">
        <v>1484</v>
      </c>
      <c r="P70" s="14" t="s">
        <v>274</v>
      </c>
      <c r="Q70" s="18" t="s">
        <v>108</v>
      </c>
      <c r="R70" s="14" t="s">
        <v>1355</v>
      </c>
      <c r="S70" s="14"/>
      <c r="T70" s="18" t="s">
        <v>108</v>
      </c>
      <c r="V70" s="18" t="s">
        <v>108</v>
      </c>
      <c r="W70" s="14" t="s">
        <v>1484</v>
      </c>
      <c r="X70" s="14" t="s">
        <v>1731</v>
      </c>
      <c r="Y70" s="14" t="s">
        <v>1732</v>
      </c>
      <c r="Z70" s="18" t="s">
        <v>108</v>
      </c>
    </row>
    <row r="71" spans="1:28">
      <c r="A71" s="75"/>
      <c r="B71" s="75"/>
      <c r="C71" s="75"/>
      <c r="D71" s="75"/>
      <c r="E71" s="14" t="s">
        <v>244</v>
      </c>
      <c r="F71" s="14" t="s">
        <v>275</v>
      </c>
      <c r="G71" s="14" t="s">
        <v>276</v>
      </c>
      <c r="H71" s="14" t="s">
        <v>69</v>
      </c>
      <c r="I71" s="52" t="s">
        <v>107</v>
      </c>
      <c r="L71" s="52" t="s">
        <v>108</v>
      </c>
      <c r="M71" s="52" t="s">
        <v>109</v>
      </c>
      <c r="N71" s="52" t="s">
        <v>108</v>
      </c>
      <c r="O71" s="14" t="s">
        <v>1485</v>
      </c>
      <c r="P71" s="14" t="s">
        <v>276</v>
      </c>
      <c r="Q71" s="18" t="s">
        <v>108</v>
      </c>
      <c r="R71" s="14" t="s">
        <v>1356</v>
      </c>
      <c r="S71" s="14"/>
      <c r="T71" s="18" t="s">
        <v>108</v>
      </c>
      <c r="V71" s="18" t="s">
        <v>108</v>
      </c>
      <c r="W71" s="14" t="s">
        <v>1485</v>
      </c>
      <c r="X71" s="14" t="s">
        <v>1731</v>
      </c>
      <c r="Y71" s="14" t="s">
        <v>1732</v>
      </c>
      <c r="Z71" s="18" t="s">
        <v>108</v>
      </c>
    </row>
    <row r="72" spans="1:28">
      <c r="A72" s="75"/>
      <c r="B72" s="75" t="s">
        <v>129</v>
      </c>
      <c r="C72" s="75" t="s">
        <v>40</v>
      </c>
      <c r="D72" s="19" t="s">
        <v>286</v>
      </c>
      <c r="E72" s="14" t="s">
        <v>287</v>
      </c>
      <c r="F72" s="14" t="s">
        <v>288</v>
      </c>
      <c r="G72" s="14" t="s">
        <v>1996</v>
      </c>
      <c r="H72" s="14" t="s">
        <v>69</v>
      </c>
      <c r="I72" s="52" t="s">
        <v>107</v>
      </c>
      <c r="L72" s="52" t="s">
        <v>108</v>
      </c>
      <c r="M72" s="52" t="s">
        <v>109</v>
      </c>
      <c r="N72" s="52" t="s">
        <v>108</v>
      </c>
      <c r="O72" s="14" t="s">
        <v>288</v>
      </c>
      <c r="P72" s="14" t="s">
        <v>1996</v>
      </c>
      <c r="Q72" s="18" t="s">
        <v>179</v>
      </c>
      <c r="S72" s="14"/>
      <c r="V72" s="18" t="s">
        <v>108</v>
      </c>
      <c r="W72" s="14" t="s">
        <v>1756</v>
      </c>
      <c r="X72" s="14" t="s">
        <v>1731</v>
      </c>
      <c r="Y72" s="14" t="s">
        <v>1732</v>
      </c>
      <c r="Z72" s="18" t="s">
        <v>108</v>
      </c>
    </row>
    <row r="73" spans="1:28">
      <c r="A73" s="75"/>
      <c r="B73" s="75"/>
      <c r="C73" s="75"/>
      <c r="D73" s="19" t="s">
        <v>289</v>
      </c>
      <c r="E73" s="14" t="s">
        <v>287</v>
      </c>
      <c r="F73" s="14" t="s">
        <v>290</v>
      </c>
      <c r="G73" s="14" t="s">
        <v>1995</v>
      </c>
      <c r="H73" s="14" t="s">
        <v>69</v>
      </c>
      <c r="I73" s="52" t="s">
        <v>107</v>
      </c>
      <c r="L73" s="52" t="s">
        <v>108</v>
      </c>
      <c r="M73" s="52" t="s">
        <v>109</v>
      </c>
      <c r="N73" s="52" t="s">
        <v>108</v>
      </c>
      <c r="O73" s="14" t="s">
        <v>290</v>
      </c>
      <c r="P73" s="14" t="s">
        <v>1995</v>
      </c>
      <c r="Q73" s="18" t="s">
        <v>179</v>
      </c>
      <c r="S73" s="14"/>
      <c r="V73" s="18" t="s">
        <v>108</v>
      </c>
      <c r="W73" s="14" t="s">
        <v>1757</v>
      </c>
      <c r="X73" s="14" t="s">
        <v>1731</v>
      </c>
      <c r="Y73" s="14" t="s">
        <v>1732</v>
      </c>
      <c r="Z73" s="18" t="s">
        <v>108</v>
      </c>
    </row>
    <row r="74" spans="1:28" ht="56.25">
      <c r="A74" s="75"/>
      <c r="B74" s="75"/>
      <c r="C74" s="75"/>
      <c r="D74" s="19" t="s">
        <v>291</v>
      </c>
      <c r="E74" s="14" t="s">
        <v>84</v>
      </c>
      <c r="F74" s="14" t="s">
        <v>292</v>
      </c>
      <c r="G74" s="14" t="s">
        <v>293</v>
      </c>
      <c r="H74" s="14" t="s">
        <v>60</v>
      </c>
      <c r="I74" s="52" t="s">
        <v>107</v>
      </c>
      <c r="K74" s="27" t="s">
        <v>141</v>
      </c>
      <c r="L74" s="52" t="s">
        <v>108</v>
      </c>
      <c r="M74" s="52" t="s">
        <v>109</v>
      </c>
      <c r="N74" s="52" t="s">
        <v>108</v>
      </c>
      <c r="O74" s="14" t="s">
        <v>1492</v>
      </c>
      <c r="P74" s="14" t="s">
        <v>293</v>
      </c>
      <c r="Q74" s="18" t="s">
        <v>108</v>
      </c>
      <c r="R74" s="27" t="s">
        <v>1357</v>
      </c>
      <c r="S74" s="14" t="s">
        <v>1334</v>
      </c>
      <c r="T74" s="18" t="s">
        <v>108</v>
      </c>
      <c r="V74" s="18" t="s">
        <v>108</v>
      </c>
      <c r="W74" s="14" t="s">
        <v>1492</v>
      </c>
      <c r="X74" s="14" t="s">
        <v>618</v>
      </c>
      <c r="Y74" s="14" t="s">
        <v>1729</v>
      </c>
      <c r="Z74" s="18" t="s">
        <v>108</v>
      </c>
    </row>
    <row r="75" spans="1:28" ht="56.25">
      <c r="A75" s="75"/>
      <c r="B75" s="75"/>
      <c r="C75" s="75"/>
      <c r="D75" s="19" t="s">
        <v>294</v>
      </c>
      <c r="E75" s="14" t="s">
        <v>84</v>
      </c>
      <c r="F75" s="14" t="s">
        <v>295</v>
      </c>
      <c r="G75" s="14" t="s">
        <v>297</v>
      </c>
      <c r="H75" s="14" t="s">
        <v>60</v>
      </c>
      <c r="I75" s="52" t="s">
        <v>107</v>
      </c>
      <c r="K75" s="27" t="s">
        <v>144</v>
      </c>
      <c r="L75" s="52" t="s">
        <v>108</v>
      </c>
      <c r="M75" s="24" t="s">
        <v>296</v>
      </c>
      <c r="N75" s="52" t="s">
        <v>108</v>
      </c>
      <c r="O75" s="14" t="s">
        <v>1493</v>
      </c>
      <c r="P75" s="14" t="s">
        <v>297</v>
      </c>
      <c r="Q75" s="18" t="s">
        <v>108</v>
      </c>
      <c r="R75" s="14" t="s">
        <v>1358</v>
      </c>
      <c r="S75" s="14" t="s">
        <v>1334</v>
      </c>
      <c r="T75" s="18" t="s">
        <v>108</v>
      </c>
      <c r="V75" s="18" t="s">
        <v>108</v>
      </c>
      <c r="W75" s="14" t="s">
        <v>1493</v>
      </c>
      <c r="X75" s="14" t="s">
        <v>618</v>
      </c>
      <c r="Y75" s="14" t="s">
        <v>1729</v>
      </c>
      <c r="Z75" s="18" t="s">
        <v>108</v>
      </c>
    </row>
    <row r="76" spans="1:28">
      <c r="A76" s="75"/>
      <c r="B76" s="75"/>
      <c r="C76" s="75"/>
      <c r="D76" s="75" t="s">
        <v>83</v>
      </c>
      <c r="E76" s="14" t="s">
        <v>84</v>
      </c>
      <c r="F76" s="14" t="s">
        <v>85</v>
      </c>
      <c r="G76" s="14" t="s">
        <v>298</v>
      </c>
      <c r="H76" s="14" t="s">
        <v>60</v>
      </c>
      <c r="I76" s="52" t="s">
        <v>107</v>
      </c>
      <c r="K76" s="27" t="s">
        <v>144</v>
      </c>
      <c r="L76" s="52" t="s">
        <v>179</v>
      </c>
      <c r="M76" s="52" t="s">
        <v>180</v>
      </c>
      <c r="N76" s="52" t="s">
        <v>108</v>
      </c>
      <c r="O76" s="14" t="s">
        <v>1494</v>
      </c>
      <c r="P76" s="14" t="s">
        <v>298</v>
      </c>
      <c r="Q76" s="18" t="s">
        <v>108</v>
      </c>
      <c r="R76" s="14" t="s">
        <v>1336</v>
      </c>
      <c r="S76" s="14" t="s">
        <v>1334</v>
      </c>
      <c r="T76" s="18" t="s">
        <v>108</v>
      </c>
      <c r="V76" s="18" t="s">
        <v>108</v>
      </c>
      <c r="W76" s="14" t="s">
        <v>1494</v>
      </c>
      <c r="X76" s="14" t="s">
        <v>618</v>
      </c>
      <c r="Y76" s="14" t="s">
        <v>1729</v>
      </c>
      <c r="Z76" s="18" t="s">
        <v>108</v>
      </c>
    </row>
    <row r="77" spans="1:28">
      <c r="A77" s="75"/>
      <c r="B77" s="75"/>
      <c r="C77" s="75"/>
      <c r="D77" s="75"/>
      <c r="E77" s="14" t="s">
        <v>87</v>
      </c>
      <c r="F77" s="14" t="s">
        <v>88</v>
      </c>
      <c r="G77" s="14" t="s">
        <v>299</v>
      </c>
      <c r="H77" s="14" t="s">
        <v>69</v>
      </c>
      <c r="I77" s="52" t="s">
        <v>107</v>
      </c>
      <c r="L77" s="52" t="s">
        <v>179</v>
      </c>
      <c r="M77" s="52" t="s">
        <v>180</v>
      </c>
      <c r="N77" s="52" t="s">
        <v>108</v>
      </c>
      <c r="O77" s="14" t="s">
        <v>1495</v>
      </c>
      <c r="P77" s="14" t="s">
        <v>299</v>
      </c>
      <c r="Q77" s="18" t="s">
        <v>108</v>
      </c>
      <c r="R77" s="14" t="s">
        <v>1359</v>
      </c>
      <c r="S77" s="14"/>
      <c r="T77" s="18" t="s">
        <v>108</v>
      </c>
      <c r="V77" s="18" t="s">
        <v>108</v>
      </c>
      <c r="W77" s="14" t="s">
        <v>1495</v>
      </c>
      <c r="X77" s="14" t="s">
        <v>1731</v>
      </c>
      <c r="Y77" s="14" t="s">
        <v>1732</v>
      </c>
      <c r="Z77" s="18" t="s">
        <v>108</v>
      </c>
    </row>
    <row r="78" spans="1:28">
      <c r="A78" s="75"/>
      <c r="B78" s="75"/>
      <c r="C78" s="75" t="s">
        <v>239</v>
      </c>
      <c r="D78" s="19" t="s">
        <v>77</v>
      </c>
      <c r="E78" s="14" t="s">
        <v>84</v>
      </c>
      <c r="F78" s="14" t="s">
        <v>130</v>
      </c>
      <c r="G78" s="14" t="s">
        <v>321</v>
      </c>
      <c r="H78" s="14" t="s">
        <v>60</v>
      </c>
      <c r="I78" s="52" t="s">
        <v>107</v>
      </c>
      <c r="K78" s="27" t="s">
        <v>131</v>
      </c>
      <c r="L78" s="52" t="s">
        <v>108</v>
      </c>
      <c r="M78" s="52" t="s">
        <v>109</v>
      </c>
      <c r="N78" s="52" t="s">
        <v>108</v>
      </c>
      <c r="O78" s="14" t="s">
        <v>1438</v>
      </c>
      <c r="P78" s="14" t="s">
        <v>321</v>
      </c>
      <c r="Q78" s="18" t="s">
        <v>108</v>
      </c>
      <c r="R78" s="14" t="s">
        <v>1333</v>
      </c>
      <c r="S78" s="14" t="s">
        <v>1334</v>
      </c>
      <c r="T78" s="18" t="s">
        <v>108</v>
      </c>
      <c r="V78" s="18" t="s">
        <v>108</v>
      </c>
      <c r="W78" s="14" t="s">
        <v>1438</v>
      </c>
      <c r="X78" s="14" t="s">
        <v>618</v>
      </c>
      <c r="Y78" s="14" t="s">
        <v>1729</v>
      </c>
      <c r="Z78" s="18" t="s">
        <v>108</v>
      </c>
    </row>
    <row r="79" spans="1:28">
      <c r="A79" s="75"/>
      <c r="B79" s="75"/>
      <c r="C79" s="75"/>
      <c r="D79" s="75" t="s">
        <v>341</v>
      </c>
      <c r="E79" s="14" t="s">
        <v>302</v>
      </c>
      <c r="F79" s="14" t="s">
        <v>322</v>
      </c>
      <c r="G79" s="14" t="s">
        <v>1506</v>
      </c>
      <c r="H79" s="14" t="s">
        <v>152</v>
      </c>
      <c r="I79" s="52" t="s">
        <v>107</v>
      </c>
      <c r="L79" s="52" t="s">
        <v>108</v>
      </c>
      <c r="M79" s="52" t="s">
        <v>109</v>
      </c>
      <c r="N79" s="52" t="s">
        <v>108</v>
      </c>
      <c r="O79" s="14" t="s">
        <v>1505</v>
      </c>
      <c r="P79" s="14" t="s">
        <v>1506</v>
      </c>
      <c r="Q79" s="18" t="s">
        <v>108</v>
      </c>
      <c r="S79" s="14"/>
      <c r="T79" s="18" t="s">
        <v>108</v>
      </c>
      <c r="V79" s="18" t="s">
        <v>108</v>
      </c>
      <c r="W79" s="14" t="s">
        <v>1505</v>
      </c>
      <c r="X79" s="14" t="s">
        <v>659</v>
      </c>
      <c r="Y79" s="14" t="s">
        <v>1733</v>
      </c>
      <c r="Z79" s="18" t="s">
        <v>108</v>
      </c>
    </row>
    <row r="80" spans="1:28">
      <c r="A80" s="75"/>
      <c r="B80" s="75"/>
      <c r="C80" s="75"/>
      <c r="D80" s="75"/>
      <c r="E80" s="14" t="s">
        <v>305</v>
      </c>
      <c r="F80" s="14" t="s">
        <v>360</v>
      </c>
      <c r="G80" s="14" t="s">
        <v>325</v>
      </c>
      <c r="H80" s="14" t="s">
        <v>152</v>
      </c>
      <c r="I80" s="52" t="s">
        <v>107</v>
      </c>
      <c r="L80" s="52" t="s">
        <v>108</v>
      </c>
      <c r="M80" s="52" t="s">
        <v>109</v>
      </c>
      <c r="N80" s="52" t="s">
        <v>108</v>
      </c>
      <c r="O80" s="14" t="s">
        <v>360</v>
      </c>
      <c r="P80" s="14" t="s">
        <v>325</v>
      </c>
      <c r="Q80" s="18" t="s">
        <v>108</v>
      </c>
      <c r="R80" s="14" t="s">
        <v>1360</v>
      </c>
      <c r="S80" s="14"/>
      <c r="T80" s="18" t="s">
        <v>108</v>
      </c>
      <c r="V80" s="18" t="s">
        <v>108</v>
      </c>
      <c r="W80" s="14" t="s">
        <v>360</v>
      </c>
      <c r="X80" s="14" t="s">
        <v>659</v>
      </c>
      <c r="Y80" s="14" t="s">
        <v>1733</v>
      </c>
      <c r="Z80" s="18" t="s">
        <v>108</v>
      </c>
    </row>
    <row r="81" spans="1:26" s="18" customFormat="1">
      <c r="A81" s="75"/>
      <c r="B81" s="75"/>
      <c r="C81" s="75"/>
      <c r="D81" s="75" t="s">
        <v>289</v>
      </c>
      <c r="E81" s="14" t="s">
        <v>302</v>
      </c>
      <c r="F81" s="14" t="s">
        <v>326</v>
      </c>
      <c r="G81" s="14" t="s">
        <v>327</v>
      </c>
      <c r="H81" s="14" t="s">
        <v>152</v>
      </c>
      <c r="I81" s="52" t="s">
        <v>107</v>
      </c>
      <c r="J81" s="52"/>
      <c r="K81" s="27"/>
      <c r="L81" s="52" t="s">
        <v>108</v>
      </c>
      <c r="M81" s="52" t="s">
        <v>109</v>
      </c>
      <c r="N81" s="52" t="s">
        <v>108</v>
      </c>
      <c r="O81" s="14" t="s">
        <v>1507</v>
      </c>
      <c r="P81" s="14" t="s">
        <v>327</v>
      </c>
      <c r="Q81" s="18" t="s">
        <v>108</v>
      </c>
      <c r="R81" s="14"/>
      <c r="S81" s="14"/>
      <c r="T81" s="18" t="s">
        <v>108</v>
      </c>
      <c r="V81" s="18" t="s">
        <v>108</v>
      </c>
      <c r="W81" s="14" t="s">
        <v>1507</v>
      </c>
      <c r="X81" s="14" t="s">
        <v>659</v>
      </c>
      <c r="Y81" s="14" t="s">
        <v>1733</v>
      </c>
      <c r="Z81" s="18" t="s">
        <v>108</v>
      </c>
    </row>
    <row r="82" spans="1:26" s="18" customFormat="1">
      <c r="A82" s="75"/>
      <c r="B82" s="75"/>
      <c r="C82" s="75"/>
      <c r="D82" s="75"/>
      <c r="E82" s="14" t="s">
        <v>305</v>
      </c>
      <c r="F82" s="14" t="s">
        <v>361</v>
      </c>
      <c r="G82" s="14" t="s">
        <v>329</v>
      </c>
      <c r="H82" s="14" t="s">
        <v>152</v>
      </c>
      <c r="I82" s="52" t="s">
        <v>107</v>
      </c>
      <c r="J82" s="52"/>
      <c r="K82" s="27"/>
      <c r="L82" s="52" t="s">
        <v>108</v>
      </c>
      <c r="M82" s="52" t="s">
        <v>109</v>
      </c>
      <c r="N82" s="52" t="s">
        <v>108</v>
      </c>
      <c r="O82" s="14" t="s">
        <v>361</v>
      </c>
      <c r="P82" s="14" t="s">
        <v>329</v>
      </c>
      <c r="Q82" s="18" t="s">
        <v>108</v>
      </c>
      <c r="R82" s="14" t="s">
        <v>1361</v>
      </c>
      <c r="S82" s="14"/>
      <c r="T82" s="18" t="s">
        <v>108</v>
      </c>
      <c r="V82" s="18" t="s">
        <v>108</v>
      </c>
      <c r="W82" s="14" t="s">
        <v>361</v>
      </c>
      <c r="X82" s="14" t="s">
        <v>659</v>
      </c>
      <c r="Y82" s="14" t="s">
        <v>1733</v>
      </c>
      <c r="Z82" s="18" t="s">
        <v>108</v>
      </c>
    </row>
    <row r="83" spans="1:26" s="18" customFormat="1">
      <c r="A83" s="75"/>
      <c r="B83" s="75"/>
      <c r="C83" s="75"/>
      <c r="D83" s="75" t="s">
        <v>291</v>
      </c>
      <c r="E83" s="14" t="s">
        <v>185</v>
      </c>
      <c r="F83" s="14" t="s">
        <v>330</v>
      </c>
      <c r="G83" s="14" t="s">
        <v>331</v>
      </c>
      <c r="H83" s="14" t="s">
        <v>152</v>
      </c>
      <c r="I83" s="52" t="s">
        <v>107</v>
      </c>
      <c r="J83" s="52"/>
      <c r="K83" s="27"/>
      <c r="L83" s="52" t="s">
        <v>108</v>
      </c>
      <c r="M83" s="52" t="s">
        <v>109</v>
      </c>
      <c r="N83" s="52" t="s">
        <v>108</v>
      </c>
      <c r="O83" s="14" t="s">
        <v>1508</v>
      </c>
      <c r="P83" s="14" t="s">
        <v>331</v>
      </c>
      <c r="Q83" s="18" t="s">
        <v>108</v>
      </c>
      <c r="R83" s="14" t="s">
        <v>1362</v>
      </c>
      <c r="S83" s="14"/>
      <c r="T83" s="18" t="s">
        <v>108</v>
      </c>
      <c r="V83" s="18" t="s">
        <v>108</v>
      </c>
      <c r="W83" s="14" t="s">
        <v>1508</v>
      </c>
      <c r="X83" s="14" t="s">
        <v>659</v>
      </c>
      <c r="Y83" s="14" t="s">
        <v>1733</v>
      </c>
      <c r="Z83" s="18" t="s">
        <v>108</v>
      </c>
    </row>
    <row r="84" spans="1:26" s="18" customFormat="1">
      <c r="A84" s="75"/>
      <c r="B84" s="75"/>
      <c r="C84" s="75"/>
      <c r="D84" s="75"/>
      <c r="E84" s="14" t="s">
        <v>87</v>
      </c>
      <c r="F84" s="14" t="s">
        <v>332</v>
      </c>
      <c r="G84" s="14" t="s">
        <v>333</v>
      </c>
      <c r="H84" s="14" t="s">
        <v>69</v>
      </c>
      <c r="I84" s="52" t="s">
        <v>107</v>
      </c>
      <c r="J84" s="52"/>
      <c r="K84" s="27"/>
      <c r="L84" s="52" t="s">
        <v>108</v>
      </c>
      <c r="M84" s="52" t="s">
        <v>109</v>
      </c>
      <c r="N84" s="52" t="s">
        <v>108</v>
      </c>
      <c r="O84" s="14" t="s">
        <v>1509</v>
      </c>
      <c r="P84" s="14" t="s">
        <v>333</v>
      </c>
      <c r="Q84" s="18" t="s">
        <v>108</v>
      </c>
      <c r="R84" s="14" t="s">
        <v>1363</v>
      </c>
      <c r="S84" s="14"/>
      <c r="T84" s="18" t="s">
        <v>108</v>
      </c>
      <c r="V84" s="18" t="s">
        <v>108</v>
      </c>
      <c r="W84" s="14" t="s">
        <v>1509</v>
      </c>
      <c r="X84" s="14" t="s">
        <v>1731</v>
      </c>
      <c r="Y84" s="14" t="s">
        <v>1732</v>
      </c>
      <c r="Z84" s="18" t="s">
        <v>108</v>
      </c>
    </row>
    <row r="85" spans="1:26" s="18" customFormat="1" ht="56.25">
      <c r="A85" s="75"/>
      <c r="B85" s="75"/>
      <c r="C85" s="75"/>
      <c r="D85" s="19" t="s">
        <v>294</v>
      </c>
      <c r="E85" s="14" t="s">
        <v>185</v>
      </c>
      <c r="F85" s="14" t="s">
        <v>334</v>
      </c>
      <c r="G85" s="14" t="s">
        <v>335</v>
      </c>
      <c r="H85" s="14" t="s">
        <v>152</v>
      </c>
      <c r="I85" s="52" t="s">
        <v>107</v>
      </c>
      <c r="J85" s="52"/>
      <c r="K85" s="27"/>
      <c r="L85" s="52" t="s">
        <v>108</v>
      </c>
      <c r="M85" s="24" t="s">
        <v>296</v>
      </c>
      <c r="N85" s="52" t="s">
        <v>108</v>
      </c>
      <c r="O85" s="14" t="s">
        <v>1510</v>
      </c>
      <c r="P85" s="14" t="s">
        <v>335</v>
      </c>
      <c r="Q85" s="18" t="s">
        <v>108</v>
      </c>
      <c r="R85" s="14" t="s">
        <v>1364</v>
      </c>
      <c r="S85" s="14"/>
      <c r="T85" s="18" t="s">
        <v>108</v>
      </c>
      <c r="V85" s="18" t="s">
        <v>108</v>
      </c>
      <c r="W85" s="14" t="s">
        <v>1510</v>
      </c>
      <c r="X85" s="14" t="s">
        <v>659</v>
      </c>
      <c r="Y85" s="14" t="s">
        <v>1733</v>
      </c>
      <c r="Z85" s="18" t="s">
        <v>108</v>
      </c>
    </row>
    <row r="86" spans="1:26" s="18" customFormat="1">
      <c r="A86" s="75"/>
      <c r="B86" s="75"/>
      <c r="C86" s="75"/>
      <c r="D86" s="19" t="s">
        <v>83</v>
      </c>
      <c r="E86" s="14" t="s">
        <v>185</v>
      </c>
      <c r="F86" s="14" t="s">
        <v>336</v>
      </c>
      <c r="G86" s="14" t="s">
        <v>337</v>
      </c>
      <c r="H86" s="14" t="s">
        <v>152</v>
      </c>
      <c r="I86" s="52" t="s">
        <v>107</v>
      </c>
      <c r="J86" s="52"/>
      <c r="K86" s="27"/>
      <c r="L86" s="52" t="s">
        <v>179</v>
      </c>
      <c r="M86" s="52" t="s">
        <v>180</v>
      </c>
      <c r="N86" s="52" t="s">
        <v>108</v>
      </c>
      <c r="O86" s="14" t="s">
        <v>1511</v>
      </c>
      <c r="P86" s="14" t="s">
        <v>337</v>
      </c>
      <c r="Q86" s="18" t="s">
        <v>108</v>
      </c>
      <c r="R86" s="14" t="s">
        <v>1365</v>
      </c>
      <c r="S86" s="14"/>
      <c r="T86" s="18" t="s">
        <v>108</v>
      </c>
      <c r="V86" s="18" t="s">
        <v>108</v>
      </c>
      <c r="W86" s="14" t="s">
        <v>1511</v>
      </c>
      <c r="X86" s="14" t="s">
        <v>659</v>
      </c>
      <c r="Y86" s="14" t="s">
        <v>1733</v>
      </c>
      <c r="Z86" s="18" t="s">
        <v>108</v>
      </c>
    </row>
    <row r="87" spans="1:26" s="18" customFormat="1">
      <c r="A87" s="75"/>
      <c r="B87" s="75"/>
      <c r="C87" s="75" t="s">
        <v>272</v>
      </c>
      <c r="D87" s="19" t="s">
        <v>77</v>
      </c>
      <c r="E87" s="14" t="s">
        <v>84</v>
      </c>
      <c r="F87" s="1" t="s">
        <v>362</v>
      </c>
      <c r="G87" s="14" t="s">
        <v>340</v>
      </c>
      <c r="H87" s="14" t="s">
        <v>60</v>
      </c>
      <c r="I87" s="52" t="s">
        <v>107</v>
      </c>
      <c r="J87" s="52"/>
      <c r="K87" s="27" t="s">
        <v>339</v>
      </c>
      <c r="L87" s="52" t="s">
        <v>108</v>
      </c>
      <c r="M87" s="52" t="s">
        <v>109</v>
      </c>
      <c r="N87" s="52" t="s">
        <v>108</v>
      </c>
      <c r="O87" s="14" t="s">
        <v>362</v>
      </c>
      <c r="P87" s="14" t="s">
        <v>340</v>
      </c>
      <c r="Q87" s="18" t="s">
        <v>108</v>
      </c>
      <c r="R87" s="14" t="s">
        <v>1333</v>
      </c>
      <c r="S87" s="14" t="s">
        <v>1334</v>
      </c>
      <c r="T87" s="18" t="s">
        <v>108</v>
      </c>
      <c r="V87" s="18" t="s">
        <v>108</v>
      </c>
      <c r="W87" s="14" t="s">
        <v>362</v>
      </c>
      <c r="X87" s="14" t="s">
        <v>618</v>
      </c>
      <c r="Y87" s="14" t="s">
        <v>1729</v>
      </c>
      <c r="Z87" s="18" t="s">
        <v>108</v>
      </c>
    </row>
    <row r="88" spans="1:26" s="18" customFormat="1">
      <c r="A88" s="75"/>
      <c r="B88" s="75"/>
      <c r="C88" s="75"/>
      <c r="D88" s="75" t="s">
        <v>286</v>
      </c>
      <c r="E88" s="14" t="s">
        <v>302</v>
      </c>
      <c r="F88" s="1" t="s">
        <v>363</v>
      </c>
      <c r="G88" s="14" t="s">
        <v>323</v>
      </c>
      <c r="H88" s="14" t="s">
        <v>152</v>
      </c>
      <c r="I88" s="52" t="s">
        <v>107</v>
      </c>
      <c r="J88" s="52"/>
      <c r="K88" s="27"/>
      <c r="L88" s="52" t="s">
        <v>108</v>
      </c>
      <c r="M88" s="52" t="s">
        <v>109</v>
      </c>
      <c r="N88" s="52" t="s">
        <v>108</v>
      </c>
      <c r="O88" s="14" t="s">
        <v>363</v>
      </c>
      <c r="P88" s="14" t="s">
        <v>323</v>
      </c>
      <c r="Q88" s="18" t="s">
        <v>108</v>
      </c>
      <c r="R88" s="14"/>
      <c r="S88" s="14"/>
      <c r="T88" s="18" t="s">
        <v>108</v>
      </c>
      <c r="V88" s="18" t="s">
        <v>108</v>
      </c>
      <c r="W88" s="14" t="s">
        <v>363</v>
      </c>
      <c r="X88" s="14" t="s">
        <v>659</v>
      </c>
      <c r="Y88" s="14" t="s">
        <v>1733</v>
      </c>
      <c r="Z88" s="18" t="s">
        <v>108</v>
      </c>
    </row>
    <row r="89" spans="1:26" s="18" customFormat="1">
      <c r="A89" s="75"/>
      <c r="B89" s="75"/>
      <c r="C89" s="75"/>
      <c r="D89" s="75"/>
      <c r="E89" s="14" t="s">
        <v>305</v>
      </c>
      <c r="F89" s="1" t="s">
        <v>364</v>
      </c>
      <c r="G89" s="14" t="s">
        <v>344</v>
      </c>
      <c r="H89" s="14" t="s">
        <v>152</v>
      </c>
      <c r="I89" s="52" t="s">
        <v>107</v>
      </c>
      <c r="J89" s="52"/>
      <c r="K89" s="27"/>
      <c r="L89" s="52" t="s">
        <v>108</v>
      </c>
      <c r="M89" s="52" t="s">
        <v>109</v>
      </c>
      <c r="N89" s="52" t="s">
        <v>108</v>
      </c>
      <c r="O89" s="14" t="s">
        <v>364</v>
      </c>
      <c r="P89" s="14" t="s">
        <v>344</v>
      </c>
      <c r="Q89" s="18" t="s">
        <v>108</v>
      </c>
      <c r="R89" s="14" t="s">
        <v>1360</v>
      </c>
      <c r="S89" s="14"/>
      <c r="T89" s="18" t="s">
        <v>108</v>
      </c>
      <c r="V89" s="18" t="s">
        <v>108</v>
      </c>
      <c r="W89" s="14" t="s">
        <v>364</v>
      </c>
      <c r="X89" s="14" t="s">
        <v>659</v>
      </c>
      <c r="Y89" s="14" t="s">
        <v>1733</v>
      </c>
      <c r="Z89" s="18" t="s">
        <v>108</v>
      </c>
    </row>
    <row r="90" spans="1:26" s="18" customFormat="1">
      <c r="A90" s="75"/>
      <c r="B90" s="75"/>
      <c r="C90" s="75"/>
      <c r="D90" s="75" t="s">
        <v>289</v>
      </c>
      <c r="E90" s="14" t="s">
        <v>302</v>
      </c>
      <c r="F90" s="1" t="s">
        <v>365</v>
      </c>
      <c r="G90" s="14" t="s">
        <v>346</v>
      </c>
      <c r="H90" s="14" t="s">
        <v>152</v>
      </c>
      <c r="I90" s="52" t="s">
        <v>107</v>
      </c>
      <c r="J90" s="52"/>
      <c r="K90" s="27"/>
      <c r="L90" s="52" t="s">
        <v>108</v>
      </c>
      <c r="M90" s="52" t="s">
        <v>109</v>
      </c>
      <c r="N90" s="52" t="s">
        <v>108</v>
      </c>
      <c r="O90" s="14" t="s">
        <v>365</v>
      </c>
      <c r="P90" s="14" t="s">
        <v>346</v>
      </c>
      <c r="Q90" s="18" t="s">
        <v>108</v>
      </c>
      <c r="R90" s="14"/>
      <c r="S90" s="14"/>
      <c r="T90" s="18" t="s">
        <v>108</v>
      </c>
      <c r="V90" s="18" t="s">
        <v>108</v>
      </c>
      <c r="W90" s="14" t="s">
        <v>365</v>
      </c>
      <c r="X90" s="14" t="s">
        <v>659</v>
      </c>
      <c r="Y90" s="14" t="s">
        <v>1733</v>
      </c>
      <c r="Z90" s="18" t="s">
        <v>108</v>
      </c>
    </row>
    <row r="91" spans="1:26" s="18" customFormat="1">
      <c r="A91" s="75"/>
      <c r="B91" s="75"/>
      <c r="C91" s="75"/>
      <c r="D91" s="75"/>
      <c r="E91" s="14" t="s">
        <v>305</v>
      </c>
      <c r="F91" s="1" t="s">
        <v>366</v>
      </c>
      <c r="G91" s="14" t="s">
        <v>227</v>
      </c>
      <c r="H91" s="14" t="s">
        <v>152</v>
      </c>
      <c r="I91" s="52" t="s">
        <v>107</v>
      </c>
      <c r="J91" s="52"/>
      <c r="K91" s="27"/>
      <c r="L91" s="52" t="s">
        <v>108</v>
      </c>
      <c r="M91" s="52" t="s">
        <v>109</v>
      </c>
      <c r="N91" s="52" t="s">
        <v>108</v>
      </c>
      <c r="O91" s="14" t="s">
        <v>366</v>
      </c>
      <c r="P91" s="14" t="s">
        <v>227</v>
      </c>
      <c r="Q91" s="18" t="s">
        <v>108</v>
      </c>
      <c r="R91" s="14" t="s">
        <v>1361</v>
      </c>
      <c r="S91" s="14"/>
      <c r="T91" s="18" t="s">
        <v>108</v>
      </c>
      <c r="V91" s="18" t="s">
        <v>108</v>
      </c>
      <c r="W91" s="14" t="s">
        <v>366</v>
      </c>
      <c r="X91" s="14" t="s">
        <v>659</v>
      </c>
      <c r="Y91" s="14" t="s">
        <v>1733</v>
      </c>
      <c r="Z91" s="18" t="s">
        <v>108</v>
      </c>
    </row>
    <row r="92" spans="1:26" s="18" customFormat="1">
      <c r="A92" s="75"/>
      <c r="B92" s="75"/>
      <c r="C92" s="75"/>
      <c r="D92" s="75" t="s">
        <v>291</v>
      </c>
      <c r="E92" s="14" t="s">
        <v>185</v>
      </c>
      <c r="F92" s="1" t="s">
        <v>367</v>
      </c>
      <c r="G92" s="14" t="s">
        <v>349</v>
      </c>
      <c r="H92" s="14" t="s">
        <v>152</v>
      </c>
      <c r="I92" s="52" t="s">
        <v>107</v>
      </c>
      <c r="J92" s="52"/>
      <c r="K92" s="27"/>
      <c r="L92" s="52" t="s">
        <v>108</v>
      </c>
      <c r="M92" s="52" t="s">
        <v>109</v>
      </c>
      <c r="N92" s="52" t="s">
        <v>108</v>
      </c>
      <c r="O92" s="14" t="s">
        <v>367</v>
      </c>
      <c r="P92" s="14" t="s">
        <v>349</v>
      </c>
      <c r="Q92" s="18" t="s">
        <v>108</v>
      </c>
      <c r="R92" s="14" t="s">
        <v>1362</v>
      </c>
      <c r="S92" s="14"/>
      <c r="T92" s="18" t="s">
        <v>108</v>
      </c>
      <c r="V92" s="18" t="s">
        <v>108</v>
      </c>
      <c r="W92" s="14" t="s">
        <v>367</v>
      </c>
      <c r="X92" s="14" t="s">
        <v>659</v>
      </c>
      <c r="Y92" s="14" t="s">
        <v>1733</v>
      </c>
      <c r="Z92" s="18" t="s">
        <v>108</v>
      </c>
    </row>
    <row r="93" spans="1:26" s="18" customFormat="1">
      <c r="A93" s="75"/>
      <c r="B93" s="75"/>
      <c r="C93" s="75"/>
      <c r="D93" s="75"/>
      <c r="E93" s="14" t="s">
        <v>87</v>
      </c>
      <c r="F93" s="1" t="s">
        <v>368</v>
      </c>
      <c r="G93" s="14" t="s">
        <v>351</v>
      </c>
      <c r="H93" s="14" t="s">
        <v>69</v>
      </c>
      <c r="I93" s="52" t="s">
        <v>107</v>
      </c>
      <c r="J93" s="52"/>
      <c r="K93" s="27"/>
      <c r="L93" s="52" t="s">
        <v>108</v>
      </c>
      <c r="M93" s="52" t="s">
        <v>109</v>
      </c>
      <c r="N93" s="52" t="s">
        <v>108</v>
      </c>
      <c r="O93" s="14" t="s">
        <v>368</v>
      </c>
      <c r="P93" s="14" t="s">
        <v>351</v>
      </c>
      <c r="Q93" s="18" t="s">
        <v>108</v>
      </c>
      <c r="R93" s="14" t="s">
        <v>1363</v>
      </c>
      <c r="S93" s="14"/>
      <c r="T93" s="18" t="s">
        <v>108</v>
      </c>
      <c r="V93" s="18" t="s">
        <v>108</v>
      </c>
      <c r="W93" s="14" t="s">
        <v>368</v>
      </c>
      <c r="X93" s="14" t="s">
        <v>1731</v>
      </c>
      <c r="Y93" s="14" t="s">
        <v>1732</v>
      </c>
      <c r="Z93" s="18" t="s">
        <v>108</v>
      </c>
    </row>
    <row r="94" spans="1:26" s="18" customFormat="1" ht="56.25">
      <c r="A94" s="75"/>
      <c r="B94" s="75"/>
      <c r="C94" s="75"/>
      <c r="D94" s="19" t="s">
        <v>294</v>
      </c>
      <c r="E94" s="14" t="s">
        <v>185</v>
      </c>
      <c r="F94" s="1" t="s">
        <v>369</v>
      </c>
      <c r="G94" s="14" t="s">
        <v>353</v>
      </c>
      <c r="H94" s="14" t="s">
        <v>152</v>
      </c>
      <c r="I94" s="52" t="s">
        <v>107</v>
      </c>
      <c r="J94" s="52"/>
      <c r="K94" s="27"/>
      <c r="L94" s="52" t="s">
        <v>108</v>
      </c>
      <c r="M94" s="24" t="s">
        <v>296</v>
      </c>
      <c r="N94" s="52" t="s">
        <v>108</v>
      </c>
      <c r="O94" s="14" t="s">
        <v>369</v>
      </c>
      <c r="P94" s="14" t="s">
        <v>353</v>
      </c>
      <c r="Q94" s="18" t="s">
        <v>108</v>
      </c>
      <c r="R94" s="14" t="s">
        <v>1364</v>
      </c>
      <c r="S94" s="14"/>
      <c r="T94" s="18" t="s">
        <v>108</v>
      </c>
      <c r="V94" s="18" t="s">
        <v>108</v>
      </c>
      <c r="W94" s="14" t="s">
        <v>369</v>
      </c>
      <c r="X94" s="14" t="s">
        <v>659</v>
      </c>
      <c r="Y94" s="14" t="s">
        <v>1733</v>
      </c>
      <c r="Z94" s="18" t="s">
        <v>108</v>
      </c>
    </row>
    <row r="95" spans="1:26" s="18" customFormat="1">
      <c r="A95" s="75"/>
      <c r="B95" s="75"/>
      <c r="C95" s="75"/>
      <c r="D95" s="19" t="s">
        <v>83</v>
      </c>
      <c r="E95" s="14" t="s">
        <v>185</v>
      </c>
      <c r="F95" s="1" t="s">
        <v>370</v>
      </c>
      <c r="G95" s="14" t="s">
        <v>355</v>
      </c>
      <c r="H95" s="14" t="s">
        <v>152</v>
      </c>
      <c r="I95" s="52" t="s">
        <v>107</v>
      </c>
      <c r="J95" s="52"/>
      <c r="K95" s="27"/>
      <c r="L95" s="52" t="s">
        <v>179</v>
      </c>
      <c r="M95" s="52" t="s">
        <v>180</v>
      </c>
      <c r="N95" s="52" t="s">
        <v>108</v>
      </c>
      <c r="O95" s="14" t="s">
        <v>370</v>
      </c>
      <c r="P95" s="14" t="s">
        <v>355</v>
      </c>
      <c r="Q95" s="18" t="s">
        <v>108</v>
      </c>
      <c r="R95" s="14" t="s">
        <v>1365</v>
      </c>
      <c r="S95" s="14"/>
      <c r="T95" s="18" t="s">
        <v>108</v>
      </c>
      <c r="V95" s="18" t="s">
        <v>108</v>
      </c>
      <c r="W95" s="14" t="s">
        <v>370</v>
      </c>
      <c r="X95" s="14" t="s">
        <v>659</v>
      </c>
      <c r="Y95" s="14" t="s">
        <v>1733</v>
      </c>
      <c r="Z95" s="18" t="s">
        <v>108</v>
      </c>
    </row>
    <row r="96" spans="1:26">
      <c r="A96" s="76" t="s">
        <v>1689</v>
      </c>
      <c r="B96" s="77" t="s">
        <v>104</v>
      </c>
      <c r="C96" s="77"/>
      <c r="D96" s="77"/>
      <c r="E96" s="26" t="s">
        <v>105</v>
      </c>
      <c r="F96" s="26" t="s">
        <v>106</v>
      </c>
      <c r="G96" s="14" t="s">
        <v>1972</v>
      </c>
      <c r="H96" s="26" t="s">
        <v>60</v>
      </c>
      <c r="I96" s="52" t="s">
        <v>107</v>
      </c>
      <c r="L96" s="52" t="s">
        <v>108</v>
      </c>
      <c r="M96" s="52" t="s">
        <v>109</v>
      </c>
      <c r="N96" s="52" t="s">
        <v>108</v>
      </c>
      <c r="O96" s="14" t="s">
        <v>1161</v>
      </c>
      <c r="P96" s="14" t="s">
        <v>2132</v>
      </c>
      <c r="Q96" s="18" t="s">
        <v>108</v>
      </c>
      <c r="R96" s="14" t="s">
        <v>1325</v>
      </c>
      <c r="S96" s="14"/>
      <c r="T96" s="18" t="s">
        <v>108</v>
      </c>
      <c r="V96" s="29"/>
      <c r="W96" s="14" t="s">
        <v>1707</v>
      </c>
      <c r="X96" s="14" t="s">
        <v>618</v>
      </c>
      <c r="Y96" s="14" t="s">
        <v>1729</v>
      </c>
      <c r="Z96" s="18" t="s">
        <v>108</v>
      </c>
    </row>
    <row r="97" spans="1:27" ht="112.5">
      <c r="A97" s="76"/>
      <c r="B97" s="77"/>
      <c r="C97" s="77"/>
      <c r="D97" s="77"/>
      <c r="E97" s="26" t="s">
        <v>110</v>
      </c>
      <c r="F97" s="26" t="s">
        <v>236</v>
      </c>
      <c r="G97" s="14" t="s">
        <v>114</v>
      </c>
      <c r="H97" s="26" t="s">
        <v>60</v>
      </c>
      <c r="I97" s="52" t="s">
        <v>107</v>
      </c>
      <c r="K97" s="28" t="s">
        <v>357</v>
      </c>
      <c r="L97" s="52" t="s">
        <v>108</v>
      </c>
      <c r="M97" s="52" t="s">
        <v>113</v>
      </c>
      <c r="N97" s="52" t="s">
        <v>108</v>
      </c>
      <c r="O97" s="14" t="s">
        <v>1163</v>
      </c>
      <c r="P97" s="14" t="s">
        <v>1460</v>
      </c>
      <c r="Q97" s="18" t="s">
        <v>108</v>
      </c>
      <c r="R97" s="27" t="s">
        <v>2230</v>
      </c>
      <c r="S97" s="27" t="s">
        <v>1348</v>
      </c>
      <c r="T97" s="18" t="s">
        <v>108</v>
      </c>
      <c r="V97" s="29"/>
      <c r="W97" s="14" t="s">
        <v>1753</v>
      </c>
      <c r="X97" s="14" t="s">
        <v>618</v>
      </c>
      <c r="Y97" s="14" t="s">
        <v>1729</v>
      </c>
      <c r="Z97" s="18" t="s">
        <v>108</v>
      </c>
    </row>
    <row r="98" spans="1:27" ht="37.5">
      <c r="A98" s="76"/>
      <c r="B98" s="77" t="s">
        <v>102</v>
      </c>
      <c r="C98" s="77"/>
      <c r="D98" s="77"/>
      <c r="E98" s="26" t="s">
        <v>115</v>
      </c>
      <c r="F98" s="26" t="s">
        <v>116</v>
      </c>
      <c r="G98" s="14" t="s">
        <v>1973</v>
      </c>
      <c r="H98" s="26" t="s">
        <v>60</v>
      </c>
      <c r="I98" s="52" t="s">
        <v>107</v>
      </c>
      <c r="J98" s="52" t="s">
        <v>107</v>
      </c>
      <c r="K98" s="27" t="s">
        <v>358</v>
      </c>
      <c r="L98" s="52" t="s">
        <v>108</v>
      </c>
      <c r="M98" s="52" t="s">
        <v>109</v>
      </c>
      <c r="N98" s="52" t="s">
        <v>108</v>
      </c>
      <c r="O98" s="14" t="s">
        <v>2135</v>
      </c>
      <c r="P98" s="14" t="s">
        <v>2133</v>
      </c>
      <c r="Q98" s="18" t="s">
        <v>108</v>
      </c>
      <c r="R98" s="14" t="s">
        <v>1328</v>
      </c>
      <c r="S98" s="14" t="s">
        <v>1329</v>
      </c>
      <c r="U98" s="18" t="s">
        <v>108</v>
      </c>
      <c r="V98" s="29"/>
      <c r="W98" s="14" t="s">
        <v>1758</v>
      </c>
      <c r="X98" s="14" t="s">
        <v>618</v>
      </c>
      <c r="Y98" s="14" t="s">
        <v>1729</v>
      </c>
      <c r="Z98" s="18" t="s">
        <v>108</v>
      </c>
      <c r="AA98" s="18" t="s">
        <v>108</v>
      </c>
    </row>
    <row r="99" spans="1:27">
      <c r="A99" s="76"/>
      <c r="B99" s="19" t="s">
        <v>10</v>
      </c>
      <c r="C99" s="75" t="s">
        <v>117</v>
      </c>
      <c r="D99" s="75"/>
      <c r="E99" s="14" t="s">
        <v>118</v>
      </c>
      <c r="F99" s="26" t="s">
        <v>119</v>
      </c>
      <c r="G99" s="14" t="s">
        <v>1974</v>
      </c>
      <c r="H99" s="14" t="s">
        <v>60</v>
      </c>
      <c r="I99" s="52" t="s">
        <v>107</v>
      </c>
      <c r="J99" s="52" t="s">
        <v>107</v>
      </c>
      <c r="K99" s="27" t="s">
        <v>359</v>
      </c>
      <c r="L99" s="52" t="s">
        <v>108</v>
      </c>
      <c r="M99" s="52" t="s">
        <v>109</v>
      </c>
      <c r="N99" s="52" t="s">
        <v>108</v>
      </c>
      <c r="O99" s="14" t="s">
        <v>1436</v>
      </c>
      <c r="P99" s="14" t="s">
        <v>1461</v>
      </c>
      <c r="Q99" s="18" t="s">
        <v>108</v>
      </c>
      <c r="S99" s="14"/>
      <c r="U99" s="18" t="s">
        <v>108</v>
      </c>
      <c r="V99" s="29"/>
      <c r="W99" s="14" t="s">
        <v>617</v>
      </c>
      <c r="X99" s="14" t="s">
        <v>618</v>
      </c>
      <c r="Y99" s="14" t="s">
        <v>1729</v>
      </c>
      <c r="Z99" s="18" t="s">
        <v>108</v>
      </c>
      <c r="AA99" s="18" t="s">
        <v>108</v>
      </c>
    </row>
    <row r="100" spans="1:27">
      <c r="A100" s="76"/>
      <c r="B100" s="75" t="s">
        <v>121</v>
      </c>
      <c r="C100" s="75" t="s">
        <v>122</v>
      </c>
      <c r="D100" s="75"/>
      <c r="E100" s="14" t="s">
        <v>240</v>
      </c>
      <c r="F100" s="1" t="s">
        <v>270</v>
      </c>
      <c r="G100" s="14" t="s">
        <v>1988</v>
      </c>
      <c r="H100" s="14" t="s">
        <v>69</v>
      </c>
      <c r="I100" s="52" t="s">
        <v>107</v>
      </c>
      <c r="L100" s="52" t="s">
        <v>108</v>
      </c>
      <c r="M100" s="52" t="s">
        <v>109</v>
      </c>
      <c r="N100" s="52" t="s">
        <v>108</v>
      </c>
      <c r="O100" s="14" t="s">
        <v>240</v>
      </c>
      <c r="P100" s="14" t="s">
        <v>1462</v>
      </c>
      <c r="Q100" s="18" t="s">
        <v>108</v>
      </c>
      <c r="R100" s="14" t="s">
        <v>1349</v>
      </c>
      <c r="S100" s="14"/>
      <c r="T100" s="18" t="s">
        <v>108</v>
      </c>
      <c r="V100" s="29"/>
      <c r="W100" s="14" t="s">
        <v>1754</v>
      </c>
      <c r="X100" s="14" t="s">
        <v>1731</v>
      </c>
      <c r="Y100" s="14" t="s">
        <v>1732</v>
      </c>
      <c r="Z100" s="18" t="s">
        <v>108</v>
      </c>
    </row>
    <row r="101" spans="1:27">
      <c r="A101" s="76"/>
      <c r="B101" s="75"/>
      <c r="C101" s="75"/>
      <c r="D101" s="75"/>
      <c r="E101" s="14" t="s">
        <v>244</v>
      </c>
      <c r="F101" s="1" t="s">
        <v>271</v>
      </c>
      <c r="G101" s="14" t="s">
        <v>1986</v>
      </c>
      <c r="H101" s="14" t="s">
        <v>69</v>
      </c>
      <c r="I101" s="52" t="s">
        <v>107</v>
      </c>
      <c r="L101" s="52" t="s">
        <v>108</v>
      </c>
      <c r="M101" s="52" t="s">
        <v>109</v>
      </c>
      <c r="N101" s="52" t="s">
        <v>108</v>
      </c>
      <c r="O101" s="14" t="s">
        <v>1435</v>
      </c>
      <c r="P101" s="14" t="s">
        <v>1463</v>
      </c>
      <c r="Q101" s="18" t="s">
        <v>108</v>
      </c>
      <c r="R101" s="14" t="s">
        <v>1350</v>
      </c>
      <c r="S101" s="14"/>
      <c r="T101" s="18" t="s">
        <v>108</v>
      </c>
      <c r="V101" s="29"/>
      <c r="W101" s="14" t="s">
        <v>1755</v>
      </c>
      <c r="X101" s="14" t="s">
        <v>1731</v>
      </c>
      <c r="Y101" s="14" t="s">
        <v>1732</v>
      </c>
      <c r="Z101" s="18" t="s">
        <v>108</v>
      </c>
    </row>
    <row r="102" spans="1:27">
      <c r="A102" s="76"/>
      <c r="B102" s="75" t="s">
        <v>129</v>
      </c>
      <c r="C102" s="75" t="s">
        <v>77</v>
      </c>
      <c r="D102" s="75"/>
      <c r="E102" s="14" t="s">
        <v>84</v>
      </c>
      <c r="F102" s="14" t="s">
        <v>130</v>
      </c>
      <c r="G102" s="14" t="s">
        <v>321</v>
      </c>
      <c r="H102" s="14" t="s">
        <v>60</v>
      </c>
      <c r="I102" s="52" t="s">
        <v>107</v>
      </c>
      <c r="K102" s="27" t="s">
        <v>131</v>
      </c>
      <c r="L102" s="52" t="s">
        <v>108</v>
      </c>
      <c r="M102" s="52" t="s">
        <v>109</v>
      </c>
      <c r="N102" s="52" t="s">
        <v>108</v>
      </c>
      <c r="O102" s="14" t="s">
        <v>1438</v>
      </c>
      <c r="P102" s="14" t="s">
        <v>321</v>
      </c>
      <c r="Q102" s="18" t="s">
        <v>108</v>
      </c>
      <c r="R102" s="14" t="s">
        <v>1333</v>
      </c>
      <c r="S102" s="14" t="s">
        <v>1334</v>
      </c>
      <c r="T102" s="18" t="s">
        <v>108</v>
      </c>
      <c r="V102" s="29"/>
      <c r="W102" s="14" t="s">
        <v>1438</v>
      </c>
      <c r="X102" s="14" t="s">
        <v>618</v>
      </c>
      <c r="Y102" s="14" t="s">
        <v>1729</v>
      </c>
      <c r="Z102" s="18" t="s">
        <v>108</v>
      </c>
    </row>
    <row r="103" spans="1:27">
      <c r="A103" s="76"/>
      <c r="B103" s="75"/>
      <c r="C103" s="75" t="s">
        <v>341</v>
      </c>
      <c r="D103" s="75"/>
      <c r="E103" s="14" t="s">
        <v>302</v>
      </c>
      <c r="F103" s="14" t="s">
        <v>322</v>
      </c>
      <c r="G103" s="14" t="s">
        <v>1506</v>
      </c>
      <c r="H103" s="14" t="s">
        <v>152</v>
      </c>
      <c r="I103" s="52" t="s">
        <v>107</v>
      </c>
      <c r="L103" s="52" t="s">
        <v>108</v>
      </c>
      <c r="M103" s="52" t="s">
        <v>109</v>
      </c>
      <c r="N103" s="52" t="s">
        <v>108</v>
      </c>
      <c r="O103" s="14" t="s">
        <v>1505</v>
      </c>
      <c r="P103" s="14" t="s">
        <v>1506</v>
      </c>
      <c r="Q103" s="18" t="s">
        <v>108</v>
      </c>
      <c r="S103" s="14"/>
      <c r="T103" s="18" t="s">
        <v>108</v>
      </c>
      <c r="V103" s="29"/>
      <c r="W103" s="14" t="s">
        <v>1505</v>
      </c>
      <c r="X103" s="14" t="s">
        <v>659</v>
      </c>
      <c r="Y103" s="14" t="s">
        <v>1733</v>
      </c>
      <c r="Z103" s="18" t="s">
        <v>108</v>
      </c>
    </row>
    <row r="104" spans="1:27">
      <c r="A104" s="76"/>
      <c r="B104" s="75"/>
      <c r="C104" s="75"/>
      <c r="D104" s="75"/>
      <c r="E104" s="14" t="s">
        <v>305</v>
      </c>
      <c r="F104" s="14" t="s">
        <v>360</v>
      </c>
      <c r="G104" s="14" t="s">
        <v>325</v>
      </c>
      <c r="H104" s="14" t="s">
        <v>152</v>
      </c>
      <c r="I104" s="52" t="s">
        <v>107</v>
      </c>
      <c r="L104" s="52" t="s">
        <v>108</v>
      </c>
      <c r="M104" s="52" t="s">
        <v>109</v>
      </c>
      <c r="N104" s="52" t="s">
        <v>108</v>
      </c>
      <c r="O104" s="14" t="s">
        <v>360</v>
      </c>
      <c r="P104" s="14" t="s">
        <v>325</v>
      </c>
      <c r="Q104" s="18" t="s">
        <v>108</v>
      </c>
      <c r="R104" s="14" t="s">
        <v>1360</v>
      </c>
      <c r="S104" s="14"/>
      <c r="T104" s="18" t="s">
        <v>108</v>
      </c>
      <c r="V104" s="29"/>
      <c r="W104" s="14" t="s">
        <v>360</v>
      </c>
      <c r="X104" s="14" t="s">
        <v>659</v>
      </c>
      <c r="Y104" s="14" t="s">
        <v>1733</v>
      </c>
      <c r="Z104" s="18" t="s">
        <v>108</v>
      </c>
    </row>
    <row r="105" spans="1:27">
      <c r="A105" s="76"/>
      <c r="B105" s="75"/>
      <c r="C105" s="75"/>
      <c r="D105" s="75"/>
      <c r="E105" s="14" t="s">
        <v>287</v>
      </c>
      <c r="F105" s="14" t="s">
        <v>288</v>
      </c>
      <c r="G105" s="14" t="s">
        <v>1996</v>
      </c>
      <c r="H105" s="14" t="s">
        <v>69</v>
      </c>
      <c r="I105" s="52" t="s">
        <v>107</v>
      </c>
      <c r="L105" s="52" t="s">
        <v>108</v>
      </c>
      <c r="M105" s="52" t="s">
        <v>109</v>
      </c>
      <c r="N105" s="52" t="s">
        <v>108</v>
      </c>
      <c r="O105" s="14" t="s">
        <v>288</v>
      </c>
      <c r="P105" s="14" t="s">
        <v>1996</v>
      </c>
      <c r="Q105" s="18" t="s">
        <v>179</v>
      </c>
      <c r="S105" s="14"/>
      <c r="V105" s="29"/>
      <c r="W105" s="14" t="s">
        <v>1756</v>
      </c>
      <c r="X105" s="14" t="s">
        <v>1731</v>
      </c>
      <c r="Y105" s="14" t="s">
        <v>1732</v>
      </c>
      <c r="Z105" s="18" t="s">
        <v>108</v>
      </c>
    </row>
    <row r="106" spans="1:27">
      <c r="A106" s="76"/>
      <c r="B106" s="75"/>
      <c r="C106" s="75" t="s">
        <v>289</v>
      </c>
      <c r="D106" s="75"/>
      <c r="E106" s="14" t="s">
        <v>287</v>
      </c>
      <c r="F106" s="14" t="s">
        <v>290</v>
      </c>
      <c r="G106" s="14" t="s">
        <v>1995</v>
      </c>
      <c r="H106" s="14" t="s">
        <v>69</v>
      </c>
      <c r="I106" s="52" t="s">
        <v>107</v>
      </c>
      <c r="L106" s="52" t="s">
        <v>108</v>
      </c>
      <c r="M106" s="52" t="s">
        <v>109</v>
      </c>
      <c r="N106" s="52" t="s">
        <v>108</v>
      </c>
      <c r="O106" s="14" t="s">
        <v>290</v>
      </c>
      <c r="P106" s="14" t="s">
        <v>1995</v>
      </c>
      <c r="Q106" s="18" t="s">
        <v>179</v>
      </c>
      <c r="S106" s="14"/>
      <c r="V106" s="29"/>
      <c r="W106" s="14" t="s">
        <v>1757</v>
      </c>
      <c r="X106" s="14" t="s">
        <v>1731</v>
      </c>
      <c r="Y106" s="14" t="s">
        <v>1732</v>
      </c>
      <c r="Z106" s="18" t="s">
        <v>108</v>
      </c>
    </row>
    <row r="107" spans="1:27">
      <c r="A107" s="76"/>
      <c r="B107" s="75"/>
      <c r="C107" s="75"/>
      <c r="D107" s="75"/>
      <c r="E107" s="14" t="s">
        <v>302</v>
      </c>
      <c r="F107" s="14" t="s">
        <v>326</v>
      </c>
      <c r="G107" s="14" t="s">
        <v>327</v>
      </c>
      <c r="H107" s="14" t="s">
        <v>152</v>
      </c>
      <c r="I107" s="52" t="s">
        <v>107</v>
      </c>
      <c r="L107" s="52" t="s">
        <v>108</v>
      </c>
      <c r="M107" s="52" t="s">
        <v>109</v>
      </c>
      <c r="N107" s="52" t="s">
        <v>108</v>
      </c>
      <c r="O107" s="14" t="s">
        <v>1507</v>
      </c>
      <c r="P107" s="14" t="s">
        <v>327</v>
      </c>
      <c r="Q107" s="18" t="s">
        <v>108</v>
      </c>
      <c r="S107" s="14"/>
      <c r="T107" s="18" t="s">
        <v>108</v>
      </c>
      <c r="V107" s="29"/>
      <c r="W107" s="14" t="s">
        <v>1507</v>
      </c>
      <c r="X107" s="14" t="s">
        <v>659</v>
      </c>
      <c r="Y107" s="14" t="s">
        <v>1733</v>
      </c>
      <c r="Z107" s="18" t="s">
        <v>108</v>
      </c>
    </row>
    <row r="108" spans="1:27">
      <c r="A108" s="76"/>
      <c r="B108" s="75"/>
      <c r="C108" s="75"/>
      <c r="D108" s="75"/>
      <c r="E108" s="14" t="s">
        <v>305</v>
      </c>
      <c r="F108" s="14" t="s">
        <v>328</v>
      </c>
      <c r="G108" s="14" t="s">
        <v>329</v>
      </c>
      <c r="H108" s="14" t="s">
        <v>152</v>
      </c>
      <c r="I108" s="52" t="s">
        <v>107</v>
      </c>
      <c r="L108" s="52" t="s">
        <v>108</v>
      </c>
      <c r="M108" s="52" t="s">
        <v>109</v>
      </c>
      <c r="N108" s="52" t="s">
        <v>108</v>
      </c>
      <c r="O108" s="14" t="s">
        <v>361</v>
      </c>
      <c r="P108" s="14" t="s">
        <v>329</v>
      </c>
      <c r="Q108" s="18" t="s">
        <v>108</v>
      </c>
      <c r="R108" s="14" t="s">
        <v>1361</v>
      </c>
      <c r="S108" s="14"/>
      <c r="T108" s="18" t="s">
        <v>108</v>
      </c>
      <c r="V108" s="29"/>
      <c r="W108" s="14" t="s">
        <v>361</v>
      </c>
      <c r="X108" s="14" t="s">
        <v>659</v>
      </c>
      <c r="Y108" s="14" t="s">
        <v>1733</v>
      </c>
      <c r="Z108" s="18" t="s">
        <v>108</v>
      </c>
    </row>
    <row r="109" spans="1:27" ht="56.25">
      <c r="A109" s="76"/>
      <c r="B109" s="75"/>
      <c r="C109" s="75" t="s">
        <v>291</v>
      </c>
      <c r="D109" s="75"/>
      <c r="E109" s="14" t="s">
        <v>84</v>
      </c>
      <c r="F109" s="14" t="s">
        <v>292</v>
      </c>
      <c r="G109" s="14" t="s">
        <v>293</v>
      </c>
      <c r="H109" s="14" t="s">
        <v>60</v>
      </c>
      <c r="I109" s="52" t="s">
        <v>107</v>
      </c>
      <c r="K109" s="27" t="s">
        <v>141</v>
      </c>
      <c r="L109" s="52" t="s">
        <v>108</v>
      </c>
      <c r="M109" s="52" t="s">
        <v>109</v>
      </c>
      <c r="N109" s="52" t="s">
        <v>108</v>
      </c>
      <c r="O109" s="14" t="s">
        <v>1492</v>
      </c>
      <c r="P109" s="14" t="s">
        <v>293</v>
      </c>
      <c r="Q109" s="18" t="s">
        <v>108</v>
      </c>
      <c r="R109" s="27" t="s">
        <v>1357</v>
      </c>
      <c r="S109" s="14" t="s">
        <v>1334</v>
      </c>
      <c r="T109" s="18" t="s">
        <v>108</v>
      </c>
      <c r="V109" s="29"/>
      <c r="W109" s="14" t="s">
        <v>1492</v>
      </c>
      <c r="X109" s="14" t="s">
        <v>618</v>
      </c>
      <c r="Y109" s="14" t="s">
        <v>1729</v>
      </c>
      <c r="Z109" s="18" t="s">
        <v>108</v>
      </c>
    </row>
    <row r="110" spans="1:27">
      <c r="A110" s="76"/>
      <c r="B110" s="75"/>
      <c r="C110" s="75"/>
      <c r="D110" s="75"/>
      <c r="E110" s="14" t="s">
        <v>185</v>
      </c>
      <c r="F110" s="14" t="s">
        <v>330</v>
      </c>
      <c r="G110" s="14" t="s">
        <v>331</v>
      </c>
      <c r="H110" s="14" t="s">
        <v>152</v>
      </c>
      <c r="I110" s="52" t="s">
        <v>107</v>
      </c>
      <c r="L110" s="52" t="s">
        <v>108</v>
      </c>
      <c r="M110" s="52" t="s">
        <v>109</v>
      </c>
      <c r="N110" s="52" t="s">
        <v>108</v>
      </c>
      <c r="O110" s="14" t="s">
        <v>1508</v>
      </c>
      <c r="P110" s="14" t="s">
        <v>331</v>
      </c>
      <c r="Q110" s="18" t="s">
        <v>108</v>
      </c>
      <c r="R110" s="14" t="s">
        <v>1362</v>
      </c>
      <c r="S110" s="14"/>
      <c r="T110" s="18" t="s">
        <v>108</v>
      </c>
      <c r="V110" s="29"/>
      <c r="W110" s="14" t="s">
        <v>1508</v>
      </c>
      <c r="X110" s="14" t="s">
        <v>659</v>
      </c>
      <c r="Y110" s="14" t="s">
        <v>1733</v>
      </c>
      <c r="Z110" s="18" t="s">
        <v>108</v>
      </c>
    </row>
    <row r="111" spans="1:27">
      <c r="A111" s="76"/>
      <c r="B111" s="75"/>
      <c r="C111" s="75"/>
      <c r="D111" s="75"/>
      <c r="E111" s="14" t="s">
        <v>87</v>
      </c>
      <c r="F111" s="14" t="s">
        <v>332</v>
      </c>
      <c r="G111" s="14" t="s">
        <v>333</v>
      </c>
      <c r="H111" s="14" t="s">
        <v>69</v>
      </c>
      <c r="I111" s="52" t="s">
        <v>107</v>
      </c>
      <c r="L111" s="52" t="s">
        <v>108</v>
      </c>
      <c r="M111" s="52" t="s">
        <v>109</v>
      </c>
      <c r="N111" s="52" t="s">
        <v>108</v>
      </c>
      <c r="O111" s="14" t="s">
        <v>1509</v>
      </c>
      <c r="P111" s="14" t="s">
        <v>333</v>
      </c>
      <c r="Q111" s="18" t="s">
        <v>108</v>
      </c>
      <c r="R111" s="14" t="s">
        <v>1363</v>
      </c>
      <c r="S111" s="14"/>
      <c r="T111" s="18" t="s">
        <v>108</v>
      </c>
      <c r="V111" s="29"/>
      <c r="W111" s="14" t="s">
        <v>1509</v>
      </c>
      <c r="X111" s="14" t="s">
        <v>1731</v>
      </c>
      <c r="Y111" s="14" t="s">
        <v>1732</v>
      </c>
      <c r="Z111" s="18" t="s">
        <v>108</v>
      </c>
    </row>
    <row r="112" spans="1:27" ht="56.25">
      <c r="A112" s="76"/>
      <c r="B112" s="75"/>
      <c r="C112" s="75" t="s">
        <v>294</v>
      </c>
      <c r="D112" s="75"/>
      <c r="E112" s="14" t="s">
        <v>84</v>
      </c>
      <c r="F112" s="14" t="s">
        <v>295</v>
      </c>
      <c r="G112" s="14" t="s">
        <v>297</v>
      </c>
      <c r="H112" s="14" t="s">
        <v>60</v>
      </c>
      <c r="I112" s="52" t="s">
        <v>107</v>
      </c>
      <c r="K112" s="27" t="s">
        <v>144</v>
      </c>
      <c r="L112" s="52" t="s">
        <v>108</v>
      </c>
      <c r="M112" s="24" t="s">
        <v>296</v>
      </c>
      <c r="N112" s="52" t="s">
        <v>108</v>
      </c>
      <c r="O112" s="14" t="s">
        <v>1493</v>
      </c>
      <c r="P112" s="14" t="s">
        <v>297</v>
      </c>
      <c r="Q112" s="18" t="s">
        <v>108</v>
      </c>
      <c r="R112" s="14" t="s">
        <v>1358</v>
      </c>
      <c r="S112" s="14" t="s">
        <v>1334</v>
      </c>
      <c r="T112" s="18" t="s">
        <v>108</v>
      </c>
      <c r="V112" s="29"/>
      <c r="W112" s="14" t="s">
        <v>1493</v>
      </c>
      <c r="X112" s="14" t="s">
        <v>618</v>
      </c>
      <c r="Y112" s="14" t="s">
        <v>1729</v>
      </c>
      <c r="Z112" s="18" t="s">
        <v>108</v>
      </c>
    </row>
    <row r="113" spans="1:26" ht="56.25">
      <c r="A113" s="76"/>
      <c r="B113" s="75"/>
      <c r="C113" s="75"/>
      <c r="D113" s="75"/>
      <c r="E113" s="14" t="s">
        <v>185</v>
      </c>
      <c r="F113" s="14" t="s">
        <v>334</v>
      </c>
      <c r="G113" s="14" t="s">
        <v>335</v>
      </c>
      <c r="H113" s="14" t="s">
        <v>152</v>
      </c>
      <c r="I113" s="52" t="s">
        <v>107</v>
      </c>
      <c r="L113" s="52" t="s">
        <v>108</v>
      </c>
      <c r="M113" s="24" t="s">
        <v>296</v>
      </c>
      <c r="N113" s="52" t="s">
        <v>108</v>
      </c>
      <c r="O113" s="14" t="s">
        <v>1510</v>
      </c>
      <c r="P113" s="14" t="s">
        <v>335</v>
      </c>
      <c r="Q113" s="18" t="s">
        <v>108</v>
      </c>
      <c r="R113" s="14" t="s">
        <v>1364</v>
      </c>
      <c r="S113" s="14"/>
      <c r="T113" s="18" t="s">
        <v>108</v>
      </c>
      <c r="V113" s="29"/>
      <c r="W113" s="14" t="s">
        <v>1510</v>
      </c>
      <c r="X113" s="14" t="s">
        <v>659</v>
      </c>
      <c r="Y113" s="14" t="s">
        <v>1733</v>
      </c>
      <c r="Z113" s="18" t="s">
        <v>108</v>
      </c>
    </row>
    <row r="114" spans="1:26">
      <c r="A114" s="76"/>
      <c r="B114" s="75"/>
      <c r="C114" s="75" t="s">
        <v>83</v>
      </c>
      <c r="D114" s="75"/>
      <c r="E114" s="14" t="s">
        <v>84</v>
      </c>
      <c r="F114" s="14" t="s">
        <v>85</v>
      </c>
      <c r="G114" s="14" t="s">
        <v>298</v>
      </c>
      <c r="H114" s="14" t="s">
        <v>60</v>
      </c>
      <c r="I114" s="52" t="s">
        <v>107</v>
      </c>
      <c r="K114" s="27" t="s">
        <v>144</v>
      </c>
      <c r="L114" s="52" t="s">
        <v>179</v>
      </c>
      <c r="M114" s="52" t="s">
        <v>180</v>
      </c>
      <c r="N114" s="52" t="s">
        <v>108</v>
      </c>
      <c r="O114" s="14" t="s">
        <v>1494</v>
      </c>
      <c r="P114" s="14" t="s">
        <v>298</v>
      </c>
      <c r="Q114" s="18" t="s">
        <v>108</v>
      </c>
      <c r="R114" s="14" t="s">
        <v>1336</v>
      </c>
      <c r="S114" s="14" t="s">
        <v>1334</v>
      </c>
      <c r="T114" s="18" t="s">
        <v>108</v>
      </c>
      <c r="V114" s="29"/>
      <c r="W114" s="14" t="s">
        <v>1494</v>
      </c>
      <c r="X114" s="14" t="s">
        <v>618</v>
      </c>
      <c r="Y114" s="14" t="s">
        <v>1729</v>
      </c>
      <c r="Z114" s="18" t="s">
        <v>108</v>
      </c>
    </row>
    <row r="115" spans="1:26">
      <c r="A115" s="76"/>
      <c r="B115" s="75"/>
      <c r="C115" s="75"/>
      <c r="D115" s="75"/>
      <c r="E115" s="14" t="s">
        <v>185</v>
      </c>
      <c r="F115" s="14" t="s">
        <v>336</v>
      </c>
      <c r="G115" s="14" t="s">
        <v>337</v>
      </c>
      <c r="H115" s="14" t="s">
        <v>152</v>
      </c>
      <c r="I115" s="52" t="s">
        <v>107</v>
      </c>
      <c r="L115" s="52" t="s">
        <v>179</v>
      </c>
      <c r="M115" s="52" t="s">
        <v>180</v>
      </c>
      <c r="N115" s="52" t="s">
        <v>108</v>
      </c>
      <c r="O115" s="14" t="s">
        <v>1511</v>
      </c>
      <c r="P115" s="14" t="s">
        <v>337</v>
      </c>
      <c r="Q115" s="18" t="s">
        <v>108</v>
      </c>
      <c r="R115" s="14" t="s">
        <v>1365</v>
      </c>
      <c r="S115" s="14"/>
      <c r="T115" s="18" t="s">
        <v>108</v>
      </c>
      <c r="V115" s="29"/>
      <c r="W115" s="14" t="s">
        <v>1511</v>
      </c>
      <c r="X115" s="14" t="s">
        <v>659</v>
      </c>
      <c r="Y115" s="14" t="s">
        <v>1733</v>
      </c>
      <c r="Z115" s="18" t="s">
        <v>108</v>
      </c>
    </row>
    <row r="116" spans="1:26">
      <c r="A116" s="76"/>
      <c r="B116" s="75"/>
      <c r="C116" s="75"/>
      <c r="D116" s="75"/>
      <c r="E116" s="14" t="s">
        <v>87</v>
      </c>
      <c r="F116" s="14" t="s">
        <v>88</v>
      </c>
      <c r="G116" s="14" t="s">
        <v>299</v>
      </c>
      <c r="H116" s="14" t="s">
        <v>69</v>
      </c>
      <c r="I116" s="52" t="s">
        <v>107</v>
      </c>
      <c r="L116" s="52" t="s">
        <v>179</v>
      </c>
      <c r="M116" s="52" t="s">
        <v>180</v>
      </c>
      <c r="N116" s="52" t="s">
        <v>108</v>
      </c>
      <c r="O116" s="14" t="s">
        <v>1495</v>
      </c>
      <c r="P116" s="14" t="s">
        <v>299</v>
      </c>
      <c r="Q116" s="18" t="s">
        <v>108</v>
      </c>
      <c r="R116" s="14" t="s">
        <v>1359</v>
      </c>
      <c r="S116" s="14"/>
      <c r="T116" s="18" t="s">
        <v>108</v>
      </c>
      <c r="V116" s="29"/>
      <c r="W116" s="14" t="s">
        <v>1495</v>
      </c>
      <c r="X116" s="14" t="s">
        <v>1731</v>
      </c>
      <c r="Y116" s="14" t="s">
        <v>1732</v>
      </c>
      <c r="Z116" s="18" t="s">
        <v>108</v>
      </c>
    </row>
  </sheetData>
  <mergeCells count="68">
    <mergeCell ref="V1:AB1"/>
    <mergeCell ref="N1:P1"/>
    <mergeCell ref="F1:K1"/>
    <mergeCell ref="B7:B24"/>
    <mergeCell ref="A1:A2"/>
    <mergeCell ref="B1:E1"/>
    <mergeCell ref="A3:A57"/>
    <mergeCell ref="B3:D4"/>
    <mergeCell ref="B5:D5"/>
    <mergeCell ref="C6:D6"/>
    <mergeCell ref="D7:D8"/>
    <mergeCell ref="B25:B57"/>
    <mergeCell ref="C31:C39"/>
    <mergeCell ref="D32:D33"/>
    <mergeCell ref="D34:D35"/>
    <mergeCell ref="D36:D37"/>
    <mergeCell ref="C15:D16"/>
    <mergeCell ref="D17:D18"/>
    <mergeCell ref="D9:D14"/>
    <mergeCell ref="C7:C14"/>
    <mergeCell ref="C17:C24"/>
    <mergeCell ref="D19:D24"/>
    <mergeCell ref="C70:C71"/>
    <mergeCell ref="D70:D71"/>
    <mergeCell ref="C49:C57"/>
    <mergeCell ref="D50:D51"/>
    <mergeCell ref="D52:D53"/>
    <mergeCell ref="D54:D55"/>
    <mergeCell ref="C62:C69"/>
    <mergeCell ref="D64:D69"/>
    <mergeCell ref="D76:D77"/>
    <mergeCell ref="B72:B95"/>
    <mergeCell ref="C78:C86"/>
    <mergeCell ref="D79:D80"/>
    <mergeCell ref="D81:D82"/>
    <mergeCell ref="D83:D84"/>
    <mergeCell ref="C87:C95"/>
    <mergeCell ref="D88:D89"/>
    <mergeCell ref="D90:D91"/>
    <mergeCell ref="Q1:U1"/>
    <mergeCell ref="L1:M1"/>
    <mergeCell ref="A58:A95"/>
    <mergeCell ref="B58:D59"/>
    <mergeCell ref="B60:D60"/>
    <mergeCell ref="C61:D61"/>
    <mergeCell ref="C25:C30"/>
    <mergeCell ref="D29:D30"/>
    <mergeCell ref="C40:C48"/>
    <mergeCell ref="D41:D42"/>
    <mergeCell ref="D43:D44"/>
    <mergeCell ref="D45:D46"/>
    <mergeCell ref="B62:B71"/>
    <mergeCell ref="D62:D63"/>
    <mergeCell ref="D92:D93"/>
    <mergeCell ref="C72:C77"/>
    <mergeCell ref="C112:D113"/>
    <mergeCell ref="C114:D116"/>
    <mergeCell ref="A96:A116"/>
    <mergeCell ref="B96:D97"/>
    <mergeCell ref="B98:D98"/>
    <mergeCell ref="C99:D99"/>
    <mergeCell ref="B100:B101"/>
    <mergeCell ref="B102:B116"/>
    <mergeCell ref="C100:D101"/>
    <mergeCell ref="C103:D105"/>
    <mergeCell ref="C102:D102"/>
    <mergeCell ref="C106:D108"/>
    <mergeCell ref="C109:D111"/>
  </mergeCells>
  <phoneticPr fontId="2"/>
  <conditionalFormatting sqref="R3:R95">
    <cfRule type="cellIs" dxfId="126" priority="31" operator="notEqual">
      <formula>$F3</formula>
    </cfRule>
  </conditionalFormatting>
  <conditionalFormatting sqref="R3:U116">
    <cfRule type="expression" dxfId="125" priority="5" stopIfTrue="1">
      <formula>$Q3&lt;&gt;"〇"</formula>
    </cfRule>
  </conditionalFormatting>
  <conditionalFormatting sqref="T3:U116">
    <cfRule type="cellIs" dxfId="124" priority="6" operator="notEqual">
      <formula>I3</formula>
    </cfRule>
  </conditionalFormatting>
  <conditionalFormatting sqref="W3:W116">
    <cfRule type="cellIs" dxfId="123" priority="25" operator="notEqual">
      <formula>$F3</formula>
    </cfRule>
  </conditionalFormatting>
  <conditionalFormatting sqref="W3:AB116">
    <cfRule type="expression" dxfId="122" priority="4" stopIfTrue="1">
      <formula>$V3&lt;&gt;"〇"</formula>
    </cfRule>
  </conditionalFormatting>
  <conditionalFormatting sqref="Z3:Z116">
    <cfRule type="cellIs" dxfId="121" priority="22" operator="notEqual">
      <formula>$I3</formula>
    </cfRule>
  </conditionalFormatting>
  <conditionalFormatting sqref="AA3:AA116">
    <cfRule type="cellIs" dxfId="120" priority="21" operator="notEqual">
      <formula>$J3</formula>
    </cfRule>
  </conditionalFormatting>
  <conditionalFormatting sqref="O3:O71 O74:O104 O107:O116">
    <cfRule type="cellIs" dxfId="119" priority="2" operator="notEqual">
      <formula>$F3</formula>
    </cfRule>
  </conditionalFormatting>
  <conditionalFormatting sqref="O68:O69 O3:P67 O70:P71 O74:P104 O107:P116">
    <cfRule type="expression" dxfId="118" priority="1" stopIfTrue="1">
      <formula>$N3&lt;&gt;"〇"</formula>
    </cfRule>
  </conditionalFormatting>
  <conditionalFormatting sqref="P3:P67 P70:P71 P74:P104 P107:P116">
    <cfRule type="cellIs" dxfId="117" priority="3" operator="notEqual">
      <formula>$G3</formula>
    </cfRule>
  </conditionalFormatting>
  <dataValidations count="4">
    <dataValidation type="list" allowBlank="1" showInputMessage="1" showErrorMessage="1" sqref="L13:L14 L23:L116 N25:N116" xr:uid="{C12AF2EF-114E-43FB-8809-B23E2DFA6941}">
      <formula1>"〇,×,"</formula1>
    </dataValidation>
    <dataValidation type="list" showInputMessage="1" showErrorMessage="1" sqref="Q3:Q116 L3:L12 L15:L22 N3:N24" xr:uid="{CA460D6C-AA77-4A23-AB41-CB576A14D926}">
      <formula1>"〇,×,"</formula1>
    </dataValidation>
    <dataValidation type="list" showInputMessage="1" showErrorMessage="1" sqref="M10:N18 M76:N84 M20:N27 M3:N8 M114:N116 M29:N37 M39:N46 M48:N55 M57:N74 M86:N93 M95:N111" xr:uid="{35382BE5-D796-4A73-9AA4-15B77C51C4CE}">
      <formula1>"高,中,低,―"</formula1>
    </dataValidation>
    <dataValidation showInputMessage="1" showErrorMessage="1" sqref="M9:N9 M28:N28 M112:N113 M75:N75 M85:N85 M19:N19 M38:N38 M47:N47 M56:N56 M94:N94" xr:uid="{BEDDEE9C-6269-407B-BB60-91ADBD883DEF}"/>
  </dataValidations>
  <printOptions gridLines="1"/>
  <pageMargins left="0.70866141732283472" right="0.70866141732283472" top="0.74803149606299213" bottom="0.74803149606299213" header="0.31496062992125984" footer="0.31496062992125984"/>
  <pageSetup paperSize="9" scale="27" fitToHeight="0"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643BB-C324-4D68-8649-95159FCBAC1A}">
  <sheetPr>
    <pageSetUpPr fitToPage="1"/>
  </sheetPr>
  <dimension ref="A1:AA45"/>
  <sheetViews>
    <sheetView zoomScaleNormal="100" workbookViewId="0">
      <selection sqref="A1:A2"/>
    </sheetView>
  </sheetViews>
  <sheetFormatPr defaultColWidth="9" defaultRowHeight="18.75"/>
  <cols>
    <col min="1" max="1" width="17.5" style="19" bestFit="1" customWidth="1"/>
    <col min="2" max="2" width="9" style="19" bestFit="1" customWidth="1"/>
    <col min="3" max="4" width="7.125" style="19" bestFit="1" customWidth="1"/>
    <col min="5" max="5" width="17.75" style="14" bestFit="1" customWidth="1"/>
    <col min="6" max="6" width="20.375" style="14" bestFit="1" customWidth="1"/>
    <col min="7" max="7" width="40.625" style="14" customWidth="1"/>
    <col min="8" max="9" width="9" style="52" customWidth="1"/>
    <col min="10" max="10" width="9" style="14" customWidth="1"/>
    <col min="11" max="11" width="54.875" style="14" bestFit="1" customWidth="1"/>
    <col min="12" max="12" width="13" style="14" customWidth="1"/>
    <col min="13" max="13" width="23.5" style="14" customWidth="1"/>
    <col min="14" max="14" width="9" style="1" customWidth="1"/>
    <col min="15" max="15" width="17.75" style="41" bestFit="1" customWidth="1"/>
    <col min="16" max="16" width="68.875" style="41" bestFit="1" customWidth="1"/>
    <col min="17" max="17" width="9" style="14" bestFit="1" customWidth="1"/>
    <col min="18" max="18" width="16.75" style="18" bestFit="1" customWidth="1"/>
    <col min="19" max="21" width="9" style="18" bestFit="1" customWidth="1"/>
    <col min="22" max="22" width="9" style="14" bestFit="1" customWidth="1"/>
    <col min="23" max="23" width="20.375" style="14" bestFit="1" customWidth="1"/>
    <col min="24" max="24" width="9.375" style="14" bestFit="1" customWidth="1"/>
    <col min="25" max="25" width="12.125" style="18" bestFit="1" customWidth="1"/>
    <col min="26" max="27" width="9" style="18"/>
    <col min="28" max="16384" width="9" style="14"/>
  </cols>
  <sheetData>
    <row r="1" spans="1:27">
      <c r="A1" s="71" t="s">
        <v>100</v>
      </c>
      <c r="B1" s="71" t="s">
        <v>48</v>
      </c>
      <c r="C1" s="71"/>
      <c r="D1" s="71"/>
      <c r="E1" s="71"/>
      <c r="F1" s="71" t="s">
        <v>49</v>
      </c>
      <c r="G1" s="71"/>
      <c r="H1" s="71"/>
      <c r="I1" s="71"/>
      <c r="J1" s="71"/>
      <c r="K1" s="71"/>
      <c r="L1" s="71" t="s">
        <v>72</v>
      </c>
      <c r="M1" s="71"/>
      <c r="N1" s="69" t="s">
        <v>2154</v>
      </c>
      <c r="O1" s="69"/>
      <c r="P1" s="69"/>
      <c r="Q1" s="71" t="s">
        <v>1581</v>
      </c>
      <c r="R1" s="71"/>
      <c r="S1" s="71"/>
      <c r="T1" s="71"/>
      <c r="U1" s="71"/>
      <c r="V1" s="71" t="s">
        <v>1746</v>
      </c>
      <c r="W1" s="71"/>
      <c r="X1" s="71"/>
      <c r="Y1" s="71"/>
      <c r="Z1" s="71"/>
      <c r="AA1" s="71"/>
    </row>
    <row r="2" spans="1:27" ht="37.5">
      <c r="A2" s="71"/>
      <c r="B2" s="18" t="s">
        <v>50</v>
      </c>
      <c r="C2" s="18" t="s">
        <v>51</v>
      </c>
      <c r="D2" s="18" t="s">
        <v>52</v>
      </c>
      <c r="E2" s="18" t="s">
        <v>53</v>
      </c>
      <c r="F2" s="52" t="s">
        <v>54</v>
      </c>
      <c r="G2" s="52" t="s">
        <v>56</v>
      </c>
      <c r="H2" s="52" t="s">
        <v>55</v>
      </c>
      <c r="I2" s="52" t="s">
        <v>233</v>
      </c>
      <c r="J2" s="52" t="s">
        <v>234</v>
      </c>
      <c r="K2" s="52" t="s">
        <v>57</v>
      </c>
      <c r="L2" s="24" t="s">
        <v>1747</v>
      </c>
      <c r="M2" s="24" t="s">
        <v>1748</v>
      </c>
      <c r="N2" s="54" t="s">
        <v>1324</v>
      </c>
      <c r="O2" s="59" t="s">
        <v>54</v>
      </c>
      <c r="P2" s="59" t="s">
        <v>56</v>
      </c>
      <c r="Q2" s="18" t="s">
        <v>1324</v>
      </c>
      <c r="R2" s="18" t="s">
        <v>54</v>
      </c>
      <c r="S2" s="18" t="s">
        <v>55</v>
      </c>
      <c r="T2" s="18" t="s">
        <v>233</v>
      </c>
      <c r="U2" s="18" t="s">
        <v>234</v>
      </c>
      <c r="V2" s="18" t="s">
        <v>1324</v>
      </c>
      <c r="W2" s="18" t="s">
        <v>54</v>
      </c>
      <c r="X2" s="18" t="s">
        <v>55</v>
      </c>
      <c r="Y2" s="18" t="s">
        <v>1728</v>
      </c>
      <c r="Z2" s="18" t="s">
        <v>233</v>
      </c>
      <c r="AA2" s="18" t="s">
        <v>234</v>
      </c>
    </row>
    <row r="3" spans="1:27">
      <c r="A3" s="75" t="s">
        <v>371</v>
      </c>
      <c r="B3" s="77" t="s">
        <v>104</v>
      </c>
      <c r="C3" s="77"/>
      <c r="D3" s="77"/>
      <c r="E3" s="26" t="s">
        <v>105</v>
      </c>
      <c r="F3" s="26" t="s">
        <v>106</v>
      </c>
      <c r="G3" s="14" t="s">
        <v>1972</v>
      </c>
      <c r="H3" s="26" t="s">
        <v>60</v>
      </c>
      <c r="I3" s="52" t="s">
        <v>107</v>
      </c>
      <c r="J3" s="52"/>
      <c r="L3" s="52" t="s">
        <v>108</v>
      </c>
      <c r="M3" s="52" t="s">
        <v>109</v>
      </c>
      <c r="N3" s="54" t="s">
        <v>108</v>
      </c>
      <c r="O3" s="41" t="s">
        <v>1161</v>
      </c>
      <c r="P3" s="41" t="s">
        <v>2132</v>
      </c>
      <c r="Q3" s="18" t="s">
        <v>108</v>
      </c>
      <c r="R3" s="14" t="s">
        <v>1325</v>
      </c>
      <c r="T3" s="18" t="s">
        <v>108</v>
      </c>
      <c r="V3" s="18" t="s">
        <v>108</v>
      </c>
      <c r="W3" s="14" t="s">
        <v>1707</v>
      </c>
      <c r="X3" s="14" t="s">
        <v>618</v>
      </c>
      <c r="Y3" s="14" t="s">
        <v>1729</v>
      </c>
      <c r="Z3" s="18" t="s">
        <v>108</v>
      </c>
    </row>
    <row r="4" spans="1:27">
      <c r="A4" s="75"/>
      <c r="B4" s="77"/>
      <c r="C4" s="77"/>
      <c r="D4" s="77"/>
      <c r="E4" s="26" t="s">
        <v>110</v>
      </c>
      <c r="F4" s="26" t="s">
        <v>111</v>
      </c>
      <c r="G4" s="14" t="s">
        <v>114</v>
      </c>
      <c r="H4" s="26" t="s">
        <v>60</v>
      </c>
      <c r="I4" s="52" t="s">
        <v>107</v>
      </c>
      <c r="J4" s="52"/>
      <c r="K4" s="1" t="s">
        <v>112</v>
      </c>
      <c r="L4" s="52" t="s">
        <v>108</v>
      </c>
      <c r="M4" s="52" t="s">
        <v>113</v>
      </c>
      <c r="N4" s="54" t="s">
        <v>108</v>
      </c>
      <c r="O4" s="41" t="s">
        <v>1163</v>
      </c>
      <c r="P4" s="41" t="s">
        <v>1460</v>
      </c>
      <c r="Q4" s="18" t="s">
        <v>108</v>
      </c>
      <c r="R4" s="14" t="s">
        <v>1326</v>
      </c>
      <c r="S4" s="18" t="s">
        <v>1327</v>
      </c>
      <c r="T4" s="18" t="s">
        <v>108</v>
      </c>
      <c r="V4" s="18" t="s">
        <v>108</v>
      </c>
      <c r="W4" s="14" t="s">
        <v>1749</v>
      </c>
      <c r="X4" s="14" t="s">
        <v>618</v>
      </c>
      <c r="Y4" s="14" t="s">
        <v>1729</v>
      </c>
      <c r="Z4" s="18" t="s">
        <v>108</v>
      </c>
    </row>
    <row r="5" spans="1:27">
      <c r="A5" s="75"/>
      <c r="B5" s="77" t="s">
        <v>234</v>
      </c>
      <c r="C5" s="77"/>
      <c r="D5" s="77"/>
      <c r="E5" s="26" t="s">
        <v>372</v>
      </c>
      <c r="F5" s="26" t="s">
        <v>116</v>
      </c>
      <c r="G5" s="14" t="s">
        <v>1973</v>
      </c>
      <c r="H5" s="26" t="s">
        <v>60</v>
      </c>
      <c r="I5" s="52" t="s">
        <v>107</v>
      </c>
      <c r="J5" s="52" t="s">
        <v>107</v>
      </c>
      <c r="L5" s="52" t="s">
        <v>108</v>
      </c>
      <c r="M5" s="52" t="s">
        <v>109</v>
      </c>
      <c r="N5" s="54" t="s">
        <v>108</v>
      </c>
      <c r="O5" s="41" t="s">
        <v>1688</v>
      </c>
      <c r="P5" s="41" t="s">
        <v>2137</v>
      </c>
      <c r="Q5" s="18" t="s">
        <v>108</v>
      </c>
      <c r="R5" s="14" t="s">
        <v>1328</v>
      </c>
      <c r="S5" s="18" t="s">
        <v>1329</v>
      </c>
      <c r="T5" s="18" t="s">
        <v>108</v>
      </c>
      <c r="U5" s="18" t="s">
        <v>108</v>
      </c>
      <c r="V5" s="18" t="s">
        <v>108</v>
      </c>
      <c r="W5" s="14" t="s">
        <v>1730</v>
      </c>
      <c r="X5" s="14" t="s">
        <v>618</v>
      </c>
      <c r="Y5" s="14" t="s">
        <v>1729</v>
      </c>
      <c r="Z5" s="18" t="s">
        <v>108</v>
      </c>
      <c r="AA5" s="18" t="s">
        <v>108</v>
      </c>
    </row>
    <row r="6" spans="1:27">
      <c r="A6" s="75"/>
      <c r="B6" s="77"/>
      <c r="C6" s="77"/>
      <c r="D6" s="77"/>
      <c r="E6" s="26" t="s">
        <v>373</v>
      </c>
      <c r="F6" s="26" t="s">
        <v>374</v>
      </c>
      <c r="G6" s="14" t="s">
        <v>2003</v>
      </c>
      <c r="H6" s="26" t="s">
        <v>375</v>
      </c>
      <c r="I6" s="52" t="s">
        <v>107</v>
      </c>
      <c r="J6" s="52"/>
      <c r="K6" s="26" t="s">
        <v>376</v>
      </c>
      <c r="L6" s="52" t="s">
        <v>108</v>
      </c>
      <c r="M6" s="52" t="s">
        <v>109</v>
      </c>
      <c r="N6" s="54" t="s">
        <v>2257</v>
      </c>
      <c r="O6" s="60" t="s">
        <v>373</v>
      </c>
      <c r="Q6" s="18" t="s">
        <v>108</v>
      </c>
      <c r="R6" s="14" t="s">
        <v>1366</v>
      </c>
      <c r="T6" s="18" t="s">
        <v>108</v>
      </c>
      <c r="V6" s="18" t="s">
        <v>108</v>
      </c>
      <c r="W6" s="14" t="s">
        <v>1759</v>
      </c>
      <c r="X6" s="14" t="s">
        <v>1237</v>
      </c>
      <c r="Y6" s="14" t="s">
        <v>1737</v>
      </c>
      <c r="Z6" s="18" t="s">
        <v>108</v>
      </c>
    </row>
    <row r="7" spans="1:27">
      <c r="A7" s="75"/>
      <c r="B7" s="75" t="s">
        <v>10</v>
      </c>
      <c r="C7" s="75"/>
      <c r="D7" s="75"/>
      <c r="E7" s="14" t="s">
        <v>377</v>
      </c>
      <c r="F7" s="26" t="s">
        <v>378</v>
      </c>
      <c r="G7" s="14" t="s">
        <v>1974</v>
      </c>
      <c r="H7" s="14" t="s">
        <v>60</v>
      </c>
      <c r="I7" s="52" t="s">
        <v>107</v>
      </c>
      <c r="J7" s="52"/>
      <c r="L7" s="52" t="s">
        <v>108</v>
      </c>
      <c r="M7" s="52" t="s">
        <v>109</v>
      </c>
      <c r="N7" s="54" t="s">
        <v>108</v>
      </c>
      <c r="O7" s="41" t="s">
        <v>1436</v>
      </c>
      <c r="P7" s="41" t="s">
        <v>1461</v>
      </c>
      <c r="Q7" s="18" t="s">
        <v>108</v>
      </c>
      <c r="R7" s="14" t="s">
        <v>1367</v>
      </c>
      <c r="T7" s="18" t="s">
        <v>108</v>
      </c>
      <c r="V7" s="18" t="s">
        <v>108</v>
      </c>
      <c r="W7" s="14" t="s">
        <v>1760</v>
      </c>
      <c r="X7" s="14" t="s">
        <v>618</v>
      </c>
      <c r="Y7" s="14" t="s">
        <v>1729</v>
      </c>
      <c r="Z7" s="18" t="s">
        <v>108</v>
      </c>
    </row>
    <row r="8" spans="1:27">
      <c r="A8" s="75"/>
      <c r="B8" s="75"/>
      <c r="C8" s="75"/>
      <c r="D8" s="75"/>
      <c r="E8" s="14" t="s">
        <v>379</v>
      </c>
      <c r="F8" s="26" t="s">
        <v>380</v>
      </c>
      <c r="G8" s="14" t="s">
        <v>381</v>
      </c>
      <c r="H8" s="14" t="s">
        <v>60</v>
      </c>
      <c r="I8" s="52" t="s">
        <v>107</v>
      </c>
      <c r="J8" s="52"/>
      <c r="L8" s="52" t="s">
        <v>108</v>
      </c>
      <c r="M8" s="52" t="s">
        <v>109</v>
      </c>
      <c r="N8" s="54" t="s">
        <v>108</v>
      </c>
      <c r="O8" s="41" t="s">
        <v>1512</v>
      </c>
      <c r="P8" s="41" t="s">
        <v>381</v>
      </c>
      <c r="Q8" s="18" t="s">
        <v>108</v>
      </c>
      <c r="R8" s="14"/>
      <c r="T8" s="18" t="s">
        <v>108</v>
      </c>
      <c r="V8" s="18" t="s">
        <v>108</v>
      </c>
      <c r="W8" s="14" t="s">
        <v>1512</v>
      </c>
      <c r="X8" s="14" t="s">
        <v>618</v>
      </c>
      <c r="Y8" s="14" t="s">
        <v>1729</v>
      </c>
      <c r="Z8" s="18" t="s">
        <v>108</v>
      </c>
    </row>
    <row r="9" spans="1:27">
      <c r="A9" s="75"/>
      <c r="B9" s="75" t="s">
        <v>121</v>
      </c>
      <c r="C9" s="75"/>
      <c r="D9" s="75"/>
      <c r="E9" s="14" t="s">
        <v>382</v>
      </c>
      <c r="F9" s="26" t="s">
        <v>383</v>
      </c>
      <c r="G9" s="14" t="s">
        <v>385</v>
      </c>
      <c r="H9" s="14" t="s">
        <v>60</v>
      </c>
      <c r="I9" s="52" t="s">
        <v>107</v>
      </c>
      <c r="J9" s="52"/>
      <c r="K9" s="14" t="s">
        <v>384</v>
      </c>
      <c r="L9" s="52" t="s">
        <v>108</v>
      </c>
      <c r="M9" s="52" t="s">
        <v>225</v>
      </c>
      <c r="N9" s="54" t="s">
        <v>108</v>
      </c>
      <c r="O9" s="41" t="s">
        <v>1513</v>
      </c>
      <c r="P9" s="41" t="s">
        <v>385</v>
      </c>
      <c r="Q9" s="18" t="s">
        <v>108</v>
      </c>
      <c r="R9" s="14" t="s">
        <v>1368</v>
      </c>
      <c r="S9" s="18" t="s">
        <v>1334</v>
      </c>
      <c r="T9" s="18" t="s">
        <v>108</v>
      </c>
      <c r="V9" s="18" t="s">
        <v>108</v>
      </c>
      <c r="W9" s="14" t="s">
        <v>1513</v>
      </c>
      <c r="X9" s="14" t="s">
        <v>618</v>
      </c>
      <c r="Y9" s="14" t="s">
        <v>1729</v>
      </c>
      <c r="Z9" s="18" t="s">
        <v>108</v>
      </c>
    </row>
    <row r="10" spans="1:27">
      <c r="A10" s="75"/>
      <c r="B10" s="75"/>
      <c r="C10" s="75"/>
      <c r="D10" s="75"/>
      <c r="E10" s="14" t="s">
        <v>386</v>
      </c>
      <c r="F10" s="26" t="s">
        <v>387</v>
      </c>
      <c r="G10" s="14" t="s">
        <v>2004</v>
      </c>
      <c r="H10" s="14" t="s">
        <v>69</v>
      </c>
      <c r="I10" s="52" t="s">
        <v>107</v>
      </c>
      <c r="J10" s="52"/>
      <c r="K10" s="1"/>
      <c r="L10" s="52" t="s">
        <v>108</v>
      </c>
      <c r="M10" s="52" t="s">
        <v>109</v>
      </c>
      <c r="N10" s="54" t="s">
        <v>108</v>
      </c>
      <c r="O10" s="41" t="s">
        <v>1435</v>
      </c>
      <c r="P10" s="41" t="s">
        <v>1463</v>
      </c>
      <c r="Q10" s="18" t="s">
        <v>108</v>
      </c>
      <c r="R10" s="14" t="s">
        <v>1369</v>
      </c>
      <c r="T10" s="18" t="s">
        <v>108</v>
      </c>
      <c r="U10" s="18" t="s">
        <v>108</v>
      </c>
      <c r="V10" s="18" t="s">
        <v>108</v>
      </c>
      <c r="W10" s="14" t="s">
        <v>1538</v>
      </c>
      <c r="X10" s="14" t="s">
        <v>1731</v>
      </c>
      <c r="Y10" s="14" t="s">
        <v>1732</v>
      </c>
      <c r="Z10" s="18" t="s">
        <v>108</v>
      </c>
    </row>
    <row r="11" spans="1:27">
      <c r="A11" s="75"/>
      <c r="B11" s="75"/>
      <c r="C11" s="75"/>
      <c r="D11" s="75"/>
      <c r="E11" s="14" t="s">
        <v>388</v>
      </c>
      <c r="F11" s="26" t="s">
        <v>389</v>
      </c>
      <c r="G11" s="14" t="s">
        <v>2005</v>
      </c>
      <c r="H11" s="14" t="s">
        <v>69</v>
      </c>
      <c r="I11" s="52" t="s">
        <v>107</v>
      </c>
      <c r="J11" s="52"/>
      <c r="K11" s="1"/>
      <c r="L11" s="52" t="s">
        <v>108</v>
      </c>
      <c r="M11" s="52" t="s">
        <v>109</v>
      </c>
      <c r="N11" s="54" t="s">
        <v>108</v>
      </c>
      <c r="O11" s="41" t="s">
        <v>240</v>
      </c>
      <c r="P11" s="41" t="s">
        <v>1462</v>
      </c>
      <c r="Q11" s="18" t="s">
        <v>108</v>
      </c>
      <c r="R11" s="14" t="s">
        <v>1370</v>
      </c>
      <c r="T11" s="18" t="s">
        <v>108</v>
      </c>
      <c r="V11" s="18" t="s">
        <v>108</v>
      </c>
      <c r="W11" s="14" t="s">
        <v>1540</v>
      </c>
      <c r="X11" s="14" t="s">
        <v>1731</v>
      </c>
      <c r="Y11" s="14" t="s">
        <v>1732</v>
      </c>
      <c r="Z11" s="18" t="s">
        <v>108</v>
      </c>
    </row>
    <row r="12" spans="1:27">
      <c r="A12" s="75"/>
      <c r="B12" s="75"/>
      <c r="C12" s="75"/>
      <c r="D12" s="75"/>
      <c r="E12" s="14" t="s">
        <v>1999</v>
      </c>
      <c r="F12" s="26" t="s">
        <v>391</v>
      </c>
      <c r="G12" s="14" t="s">
        <v>2006</v>
      </c>
      <c r="H12" s="14" t="s">
        <v>69</v>
      </c>
      <c r="I12" s="52" t="s">
        <v>107</v>
      </c>
      <c r="J12" s="52"/>
      <c r="L12" s="52" t="s">
        <v>108</v>
      </c>
      <c r="M12" s="52" t="s">
        <v>109</v>
      </c>
      <c r="N12" s="54" t="s">
        <v>108</v>
      </c>
      <c r="O12" s="41" t="s">
        <v>390</v>
      </c>
      <c r="P12" s="41" t="s">
        <v>1514</v>
      </c>
      <c r="Q12" s="18" t="s">
        <v>108</v>
      </c>
      <c r="R12" s="14" t="s">
        <v>1371</v>
      </c>
      <c r="T12" s="18" t="s">
        <v>108</v>
      </c>
      <c r="V12" s="18" t="s">
        <v>108</v>
      </c>
      <c r="W12" s="14" t="s">
        <v>1542</v>
      </c>
      <c r="X12" s="14" t="s">
        <v>1731</v>
      </c>
      <c r="Y12" s="14" t="s">
        <v>1732</v>
      </c>
      <c r="Z12" s="18" t="s">
        <v>108</v>
      </c>
    </row>
    <row r="13" spans="1:27">
      <c r="A13" s="75"/>
      <c r="B13" s="75"/>
      <c r="C13" s="75"/>
      <c r="D13" s="75"/>
      <c r="E13" s="14" t="s">
        <v>2000</v>
      </c>
      <c r="F13" s="26" t="s">
        <v>393</v>
      </c>
      <c r="G13" s="14" t="s">
        <v>2007</v>
      </c>
      <c r="H13" s="14" t="s">
        <v>69</v>
      </c>
      <c r="I13" s="52" t="s">
        <v>107</v>
      </c>
      <c r="J13" s="52"/>
      <c r="L13" s="52" t="s">
        <v>108</v>
      </c>
      <c r="M13" s="52" t="s">
        <v>109</v>
      </c>
      <c r="N13" s="54" t="s">
        <v>108</v>
      </c>
      <c r="O13" s="41" t="s">
        <v>392</v>
      </c>
      <c r="P13" s="41" t="s">
        <v>1515</v>
      </c>
      <c r="Q13" s="18" t="s">
        <v>108</v>
      </c>
      <c r="R13" s="14" t="s">
        <v>1372</v>
      </c>
      <c r="T13" s="18" t="s">
        <v>108</v>
      </c>
      <c r="V13" s="18" t="s">
        <v>108</v>
      </c>
      <c r="W13" s="14" t="s">
        <v>1544</v>
      </c>
      <c r="X13" s="14" t="s">
        <v>1731</v>
      </c>
      <c r="Y13" s="14" t="s">
        <v>1732</v>
      </c>
      <c r="Z13" s="18" t="s">
        <v>108</v>
      </c>
    </row>
    <row r="14" spans="1:27" ht="37.5">
      <c r="A14" s="75"/>
      <c r="B14" s="75"/>
      <c r="C14" s="75"/>
      <c r="D14" s="75"/>
      <c r="E14" s="14" t="s">
        <v>394</v>
      </c>
      <c r="F14" s="26" t="s">
        <v>395</v>
      </c>
      <c r="G14" s="14" t="s">
        <v>2008</v>
      </c>
      <c r="H14" s="14" t="s">
        <v>69</v>
      </c>
      <c r="I14" s="52" t="s">
        <v>107</v>
      </c>
      <c r="J14" s="52"/>
      <c r="L14" s="52" t="s">
        <v>396</v>
      </c>
      <c r="M14" s="24" t="s">
        <v>397</v>
      </c>
      <c r="N14" s="54" t="s">
        <v>108</v>
      </c>
      <c r="O14" s="41" t="s">
        <v>1516</v>
      </c>
      <c r="P14" s="41" t="s">
        <v>1517</v>
      </c>
      <c r="Q14" s="18" t="s">
        <v>108</v>
      </c>
      <c r="R14" s="14" t="s">
        <v>1373</v>
      </c>
      <c r="T14" s="18" t="s">
        <v>108</v>
      </c>
      <c r="V14" s="18" t="s">
        <v>108</v>
      </c>
      <c r="W14" s="14" t="s">
        <v>1546</v>
      </c>
      <c r="X14" s="14" t="s">
        <v>1731</v>
      </c>
      <c r="Y14" s="14" t="s">
        <v>1732</v>
      </c>
      <c r="Z14" s="18" t="s">
        <v>108</v>
      </c>
    </row>
    <row r="15" spans="1:27">
      <c r="A15" s="75"/>
      <c r="B15" s="75" t="s">
        <v>398</v>
      </c>
      <c r="C15" s="75" t="s">
        <v>40</v>
      </c>
      <c r="D15" s="75" t="s">
        <v>399</v>
      </c>
      <c r="E15" s="14" t="s">
        <v>105</v>
      </c>
      <c r="F15" s="14" t="s">
        <v>400</v>
      </c>
      <c r="G15" s="14" t="s">
        <v>2009</v>
      </c>
      <c r="H15" s="14" t="s">
        <v>60</v>
      </c>
      <c r="J15" s="52" t="s">
        <v>107</v>
      </c>
      <c r="L15" s="52" t="s">
        <v>108</v>
      </c>
      <c r="M15" s="52" t="s">
        <v>225</v>
      </c>
      <c r="N15" s="54" t="s">
        <v>108</v>
      </c>
      <c r="O15" s="41" t="s">
        <v>400</v>
      </c>
      <c r="P15" s="41" t="s">
        <v>2009</v>
      </c>
      <c r="Q15" s="18" t="s">
        <v>179</v>
      </c>
      <c r="R15" s="14"/>
      <c r="V15" s="18" t="s">
        <v>108</v>
      </c>
      <c r="W15" s="14" t="s">
        <v>1761</v>
      </c>
      <c r="X15" s="14" t="s">
        <v>618</v>
      </c>
      <c r="Y15" s="14" t="s">
        <v>1729</v>
      </c>
      <c r="AA15" s="18" t="s">
        <v>108</v>
      </c>
    </row>
    <row r="16" spans="1:27">
      <c r="A16" s="75"/>
      <c r="B16" s="75"/>
      <c r="C16" s="75"/>
      <c r="D16" s="75"/>
      <c r="E16" s="14" t="s">
        <v>401</v>
      </c>
      <c r="F16" s="26" t="s">
        <v>402</v>
      </c>
      <c r="G16" s="14" t="s">
        <v>404</v>
      </c>
      <c r="H16" s="14" t="s">
        <v>69</v>
      </c>
      <c r="J16" s="52" t="s">
        <v>107</v>
      </c>
      <c r="K16" s="14" t="s">
        <v>403</v>
      </c>
      <c r="L16" s="52" t="s">
        <v>108</v>
      </c>
      <c r="M16" s="52" t="s">
        <v>225</v>
      </c>
      <c r="N16" s="54" t="s">
        <v>108</v>
      </c>
      <c r="O16" s="41" t="s">
        <v>531</v>
      </c>
      <c r="P16" s="41" t="s">
        <v>404</v>
      </c>
      <c r="Q16" s="18" t="s">
        <v>108</v>
      </c>
      <c r="R16" s="14" t="s">
        <v>1374</v>
      </c>
      <c r="S16" s="18" t="s">
        <v>80</v>
      </c>
      <c r="U16" s="18" t="s">
        <v>108</v>
      </c>
      <c r="V16" s="18" t="s">
        <v>108</v>
      </c>
      <c r="W16" s="14" t="s">
        <v>531</v>
      </c>
      <c r="X16" s="14" t="s">
        <v>1731</v>
      </c>
      <c r="Y16" s="14" t="s">
        <v>1732</v>
      </c>
      <c r="AA16" s="18" t="s">
        <v>108</v>
      </c>
    </row>
    <row r="17" spans="1:27">
      <c r="A17" s="75"/>
      <c r="B17" s="75"/>
      <c r="C17" s="19" t="s">
        <v>149</v>
      </c>
      <c r="D17" s="19" t="s">
        <v>405</v>
      </c>
      <c r="E17" s="14" t="s">
        <v>406</v>
      </c>
      <c r="F17" s="26" t="s">
        <v>407</v>
      </c>
      <c r="G17" s="14" t="s">
        <v>2010</v>
      </c>
      <c r="H17" s="14" t="s">
        <v>60</v>
      </c>
      <c r="I17" s="52" t="s">
        <v>107</v>
      </c>
      <c r="J17" s="52"/>
      <c r="K17" s="14" t="s">
        <v>2001</v>
      </c>
      <c r="L17" s="52" t="s">
        <v>108</v>
      </c>
      <c r="M17" s="52" t="s">
        <v>109</v>
      </c>
      <c r="N17" s="54" t="s">
        <v>108</v>
      </c>
      <c r="O17" s="60" t="s">
        <v>2258</v>
      </c>
      <c r="P17" s="41" t="s">
        <v>2259</v>
      </c>
      <c r="Q17" s="18" t="s">
        <v>108</v>
      </c>
      <c r="R17" s="14" t="s">
        <v>1367</v>
      </c>
      <c r="U17" s="18" t="s">
        <v>108</v>
      </c>
      <c r="V17" s="18" t="s">
        <v>108</v>
      </c>
      <c r="W17" s="14" t="s">
        <v>1762</v>
      </c>
      <c r="X17" s="14" t="s">
        <v>618</v>
      </c>
      <c r="Y17" s="14" t="s">
        <v>1729</v>
      </c>
      <c r="Z17" s="18" t="s">
        <v>108</v>
      </c>
    </row>
    <row r="18" spans="1:27">
      <c r="A18" s="75"/>
      <c r="B18" s="75"/>
      <c r="C18" s="75" t="s">
        <v>188</v>
      </c>
      <c r="D18" s="75" t="s">
        <v>405</v>
      </c>
      <c r="E18" s="14" t="s">
        <v>406</v>
      </c>
      <c r="F18" s="26" t="s">
        <v>409</v>
      </c>
      <c r="G18" s="14" t="s">
        <v>2011</v>
      </c>
      <c r="H18" s="14" t="s">
        <v>60</v>
      </c>
      <c r="I18" s="52" t="s">
        <v>107</v>
      </c>
      <c r="J18" s="52"/>
      <c r="K18" s="14" t="s">
        <v>408</v>
      </c>
      <c r="L18" s="52" t="s">
        <v>108</v>
      </c>
      <c r="M18" s="52" t="s">
        <v>109</v>
      </c>
      <c r="N18" s="54" t="s">
        <v>108</v>
      </c>
      <c r="O18" s="60" t="s">
        <v>2260</v>
      </c>
      <c r="P18" s="41" t="s">
        <v>2261</v>
      </c>
      <c r="Q18" s="18" t="s">
        <v>179</v>
      </c>
      <c r="R18" s="14"/>
      <c r="V18" s="18" t="s">
        <v>108</v>
      </c>
      <c r="W18" s="14" t="s">
        <v>1763</v>
      </c>
      <c r="X18" s="14" t="s">
        <v>618</v>
      </c>
      <c r="Y18" s="14" t="s">
        <v>1729</v>
      </c>
      <c r="Z18" s="18" t="s">
        <v>108</v>
      </c>
    </row>
    <row r="19" spans="1:27" ht="37.5">
      <c r="A19" s="75"/>
      <c r="B19" s="75"/>
      <c r="C19" s="75"/>
      <c r="D19" s="75"/>
      <c r="E19" s="14" t="s">
        <v>410</v>
      </c>
      <c r="F19" s="14" t="s">
        <v>411</v>
      </c>
      <c r="G19" s="14" t="s">
        <v>2012</v>
      </c>
      <c r="H19" s="14" t="s">
        <v>60</v>
      </c>
      <c r="I19" s="52" t="s">
        <v>107</v>
      </c>
      <c r="J19" s="52"/>
      <c r="K19" s="27" t="s">
        <v>2002</v>
      </c>
      <c r="L19" s="52" t="s">
        <v>108</v>
      </c>
      <c r="M19" s="52" t="s">
        <v>109</v>
      </c>
      <c r="N19" s="54" t="s">
        <v>108</v>
      </c>
      <c r="O19" s="41" t="s">
        <v>411</v>
      </c>
      <c r="P19" s="41" t="s">
        <v>2012</v>
      </c>
      <c r="Q19" s="18" t="s">
        <v>179</v>
      </c>
      <c r="R19" s="14"/>
      <c r="V19" s="18" t="s">
        <v>108</v>
      </c>
      <c r="W19" s="14" t="s">
        <v>1764</v>
      </c>
      <c r="X19" s="14" t="s">
        <v>618</v>
      </c>
      <c r="Y19" s="14" t="s">
        <v>1729</v>
      </c>
      <c r="Z19" s="18" t="s">
        <v>108</v>
      </c>
    </row>
    <row r="20" spans="1:27">
      <c r="A20" s="75" t="s">
        <v>412</v>
      </c>
      <c r="B20" s="77" t="s">
        <v>104</v>
      </c>
      <c r="C20" s="77"/>
      <c r="D20" s="77"/>
      <c r="E20" s="26" t="s">
        <v>105</v>
      </c>
      <c r="F20" s="26" t="s">
        <v>106</v>
      </c>
      <c r="G20" s="14" t="s">
        <v>1972</v>
      </c>
      <c r="H20" s="26" t="s">
        <v>60</v>
      </c>
      <c r="I20" s="52" t="s">
        <v>107</v>
      </c>
      <c r="J20" s="52"/>
      <c r="L20" s="52" t="s">
        <v>108</v>
      </c>
      <c r="M20" s="52" t="s">
        <v>109</v>
      </c>
      <c r="N20" s="54" t="s">
        <v>108</v>
      </c>
      <c r="O20" s="41" t="s">
        <v>1161</v>
      </c>
      <c r="P20" s="41" t="s">
        <v>2132</v>
      </c>
      <c r="Q20" s="18" t="s">
        <v>108</v>
      </c>
      <c r="R20" s="14" t="s">
        <v>1325</v>
      </c>
      <c r="T20" s="18" t="s">
        <v>108</v>
      </c>
      <c r="V20" s="18" t="s">
        <v>108</v>
      </c>
      <c r="W20" s="14" t="s">
        <v>1707</v>
      </c>
      <c r="X20" s="14" t="s">
        <v>618</v>
      </c>
      <c r="Y20" s="14" t="s">
        <v>1729</v>
      </c>
      <c r="Z20" s="18" t="s">
        <v>108</v>
      </c>
    </row>
    <row r="21" spans="1:27">
      <c r="A21" s="75"/>
      <c r="B21" s="77"/>
      <c r="C21" s="77"/>
      <c r="D21" s="77"/>
      <c r="E21" s="26" t="s">
        <v>110</v>
      </c>
      <c r="F21" s="26" t="s">
        <v>111</v>
      </c>
      <c r="G21" s="14" t="s">
        <v>114</v>
      </c>
      <c r="H21" s="26" t="s">
        <v>60</v>
      </c>
      <c r="I21" s="52" t="s">
        <v>107</v>
      </c>
      <c r="J21" s="52"/>
      <c r="K21" s="1" t="s">
        <v>112</v>
      </c>
      <c r="L21" s="52" t="s">
        <v>108</v>
      </c>
      <c r="M21" s="52" t="s">
        <v>113</v>
      </c>
      <c r="N21" s="54" t="s">
        <v>108</v>
      </c>
      <c r="O21" s="41" t="s">
        <v>1163</v>
      </c>
      <c r="P21" s="41" t="s">
        <v>1460</v>
      </c>
      <c r="Q21" s="18" t="s">
        <v>108</v>
      </c>
      <c r="R21" s="14" t="s">
        <v>1326</v>
      </c>
      <c r="S21" s="18" t="s">
        <v>1327</v>
      </c>
      <c r="T21" s="18" t="s">
        <v>108</v>
      </c>
      <c r="V21" s="18" t="s">
        <v>108</v>
      </c>
      <c r="W21" s="14" t="s">
        <v>1749</v>
      </c>
      <c r="X21" s="14" t="s">
        <v>618</v>
      </c>
      <c r="Y21" s="14" t="s">
        <v>1729</v>
      </c>
      <c r="Z21" s="18" t="s">
        <v>108</v>
      </c>
    </row>
    <row r="22" spans="1:27">
      <c r="A22" s="75"/>
      <c r="B22" s="77" t="s">
        <v>234</v>
      </c>
      <c r="C22" s="77"/>
      <c r="D22" s="77"/>
      <c r="E22" s="26" t="s">
        <v>372</v>
      </c>
      <c r="F22" s="26" t="s">
        <v>116</v>
      </c>
      <c r="G22" s="14" t="s">
        <v>1973</v>
      </c>
      <c r="H22" s="26" t="s">
        <v>60</v>
      </c>
      <c r="I22" s="52" t="s">
        <v>107</v>
      </c>
      <c r="J22" s="52" t="s">
        <v>107</v>
      </c>
      <c r="L22" s="52" t="s">
        <v>108</v>
      </c>
      <c r="M22" s="52" t="s">
        <v>109</v>
      </c>
      <c r="N22" s="54" t="s">
        <v>108</v>
      </c>
      <c r="O22" s="41" t="s">
        <v>1688</v>
      </c>
      <c r="P22" s="41" t="s">
        <v>2137</v>
      </c>
      <c r="Q22" s="18" t="s">
        <v>108</v>
      </c>
      <c r="R22" s="14" t="s">
        <v>1328</v>
      </c>
      <c r="S22" s="18" t="s">
        <v>1329</v>
      </c>
      <c r="T22" s="18" t="s">
        <v>108</v>
      </c>
      <c r="U22" s="18" t="s">
        <v>108</v>
      </c>
      <c r="V22" s="18" t="s">
        <v>108</v>
      </c>
      <c r="W22" s="14" t="s">
        <v>1730</v>
      </c>
      <c r="X22" s="14" t="s">
        <v>618</v>
      </c>
      <c r="Y22" s="14" t="s">
        <v>1729</v>
      </c>
      <c r="Z22" s="18" t="s">
        <v>108</v>
      </c>
      <c r="AA22" s="18" t="s">
        <v>108</v>
      </c>
    </row>
    <row r="23" spans="1:27">
      <c r="A23" s="75"/>
      <c r="B23" s="75" t="s">
        <v>10</v>
      </c>
      <c r="C23" s="75"/>
      <c r="D23" s="75"/>
      <c r="E23" s="14" t="s">
        <v>413</v>
      </c>
      <c r="F23" s="26" t="s">
        <v>378</v>
      </c>
      <c r="G23" s="14" t="s">
        <v>1974</v>
      </c>
      <c r="H23" s="14" t="s">
        <v>60</v>
      </c>
      <c r="I23" s="52" t="s">
        <v>107</v>
      </c>
      <c r="J23" s="52"/>
      <c r="L23" s="52" t="s">
        <v>108</v>
      </c>
      <c r="M23" s="52" t="s">
        <v>109</v>
      </c>
      <c r="N23" s="54" t="s">
        <v>108</v>
      </c>
      <c r="O23" s="41" t="s">
        <v>1436</v>
      </c>
      <c r="P23" s="41" t="s">
        <v>1461</v>
      </c>
      <c r="Q23" s="18" t="s">
        <v>108</v>
      </c>
      <c r="R23" s="14" t="s">
        <v>1367</v>
      </c>
      <c r="T23" s="18" t="s">
        <v>108</v>
      </c>
      <c r="V23" s="18" t="s">
        <v>108</v>
      </c>
      <c r="W23" s="14" t="s">
        <v>1760</v>
      </c>
      <c r="X23" s="14" t="s">
        <v>618</v>
      </c>
      <c r="Y23" s="14" t="s">
        <v>1729</v>
      </c>
      <c r="Z23" s="18" t="s">
        <v>108</v>
      </c>
    </row>
    <row r="24" spans="1:27">
      <c r="A24" s="75"/>
      <c r="B24" s="75" t="s">
        <v>121</v>
      </c>
      <c r="C24" s="75"/>
      <c r="D24" s="75"/>
      <c r="E24" s="14" t="s">
        <v>382</v>
      </c>
      <c r="F24" s="14" t="s">
        <v>383</v>
      </c>
      <c r="G24" s="14" t="s">
        <v>385</v>
      </c>
      <c r="H24" s="14" t="s">
        <v>60</v>
      </c>
      <c r="I24" s="52" t="s">
        <v>107</v>
      </c>
      <c r="J24" s="52"/>
      <c r="K24" s="14" t="s">
        <v>414</v>
      </c>
      <c r="L24" s="52" t="s">
        <v>108</v>
      </c>
      <c r="M24" s="52" t="s">
        <v>109</v>
      </c>
      <c r="N24" s="54" t="s">
        <v>108</v>
      </c>
      <c r="O24" s="41" t="s">
        <v>1513</v>
      </c>
      <c r="P24" s="41" t="s">
        <v>385</v>
      </c>
      <c r="Q24" s="18" t="s">
        <v>108</v>
      </c>
      <c r="R24" s="14" t="s">
        <v>1368</v>
      </c>
      <c r="S24" s="18" t="s">
        <v>1334</v>
      </c>
      <c r="T24" s="18" t="s">
        <v>108</v>
      </c>
      <c r="V24" s="18" t="s">
        <v>108</v>
      </c>
      <c r="W24" s="14" t="s">
        <v>1513</v>
      </c>
      <c r="X24" s="14" t="s">
        <v>618</v>
      </c>
      <c r="Y24" s="14" t="s">
        <v>1729</v>
      </c>
      <c r="Z24" s="18" t="s">
        <v>108</v>
      </c>
    </row>
    <row r="25" spans="1:27">
      <c r="A25" s="75"/>
      <c r="B25" s="75"/>
      <c r="C25" s="75"/>
      <c r="D25" s="75"/>
      <c r="E25" s="14" t="s">
        <v>386</v>
      </c>
      <c r="F25" s="14" t="s">
        <v>387</v>
      </c>
      <c r="G25" s="14" t="s">
        <v>2004</v>
      </c>
      <c r="H25" s="14" t="s">
        <v>69</v>
      </c>
      <c r="I25" s="52" t="s">
        <v>107</v>
      </c>
      <c r="J25" s="52"/>
      <c r="L25" s="52" t="s">
        <v>108</v>
      </c>
      <c r="M25" s="52" t="s">
        <v>109</v>
      </c>
      <c r="N25" s="54" t="s">
        <v>108</v>
      </c>
      <c r="O25" s="41" t="s">
        <v>386</v>
      </c>
      <c r="P25" s="41" t="s">
        <v>1463</v>
      </c>
      <c r="Q25" s="18" t="s">
        <v>108</v>
      </c>
      <c r="R25" s="14" t="s">
        <v>1375</v>
      </c>
      <c r="T25" s="18" t="s">
        <v>108</v>
      </c>
      <c r="V25" s="18" t="s">
        <v>108</v>
      </c>
      <c r="W25" s="14" t="s">
        <v>1538</v>
      </c>
      <c r="X25" s="14" t="s">
        <v>1731</v>
      </c>
      <c r="Y25" s="14" t="s">
        <v>1732</v>
      </c>
      <c r="Z25" s="18" t="s">
        <v>108</v>
      </c>
    </row>
    <row r="26" spans="1:27">
      <c r="A26" s="75"/>
      <c r="B26" s="75"/>
      <c r="C26" s="75"/>
      <c r="D26" s="75"/>
      <c r="E26" s="14" t="s">
        <v>388</v>
      </c>
      <c r="F26" s="14" t="s">
        <v>389</v>
      </c>
      <c r="G26" s="14" t="s">
        <v>2005</v>
      </c>
      <c r="H26" s="14" t="s">
        <v>69</v>
      </c>
      <c r="I26" s="52" t="s">
        <v>107</v>
      </c>
      <c r="J26" s="52"/>
      <c r="L26" s="52" t="s">
        <v>108</v>
      </c>
      <c r="M26" s="52" t="s">
        <v>109</v>
      </c>
      <c r="N26" s="54" t="s">
        <v>108</v>
      </c>
      <c r="O26" s="41" t="s">
        <v>388</v>
      </c>
      <c r="P26" s="41" t="s">
        <v>1462</v>
      </c>
      <c r="Q26" s="18" t="s">
        <v>108</v>
      </c>
      <c r="R26" s="14" t="s">
        <v>1376</v>
      </c>
      <c r="T26" s="18" t="s">
        <v>108</v>
      </c>
      <c r="V26" s="18" t="s">
        <v>108</v>
      </c>
      <c r="W26" s="14" t="s">
        <v>1540</v>
      </c>
      <c r="X26" s="14" t="s">
        <v>1731</v>
      </c>
      <c r="Y26" s="14" t="s">
        <v>1732</v>
      </c>
      <c r="Z26" s="18" t="s">
        <v>108</v>
      </c>
    </row>
    <row r="27" spans="1:27">
      <c r="A27" s="75"/>
      <c r="B27" s="75"/>
      <c r="C27" s="75"/>
      <c r="D27" s="75"/>
      <c r="E27" s="14" t="s">
        <v>415</v>
      </c>
      <c r="F27" s="14" t="s">
        <v>416</v>
      </c>
      <c r="G27" s="14" t="s">
        <v>2013</v>
      </c>
      <c r="H27" s="14" t="s">
        <v>69</v>
      </c>
      <c r="I27" s="52" t="s">
        <v>107</v>
      </c>
      <c r="J27" s="52"/>
      <c r="L27" s="52" t="s">
        <v>108</v>
      </c>
      <c r="M27" s="52" t="s">
        <v>109</v>
      </c>
      <c r="N27" s="54" t="s">
        <v>108</v>
      </c>
      <c r="O27" s="41" t="s">
        <v>415</v>
      </c>
      <c r="P27" s="41" t="s">
        <v>1518</v>
      </c>
      <c r="Q27" s="18" t="s">
        <v>108</v>
      </c>
      <c r="R27" s="14" t="s">
        <v>1371</v>
      </c>
      <c r="T27" s="18" t="s">
        <v>108</v>
      </c>
      <c r="V27" s="18" t="s">
        <v>108</v>
      </c>
      <c r="W27" s="14" t="s">
        <v>1765</v>
      </c>
      <c r="X27" s="14" t="s">
        <v>1731</v>
      </c>
      <c r="Y27" s="14" t="s">
        <v>1732</v>
      </c>
      <c r="Z27" s="18" t="s">
        <v>108</v>
      </c>
    </row>
    <row r="28" spans="1:27">
      <c r="A28" s="75"/>
      <c r="B28" s="75"/>
      <c r="C28" s="75"/>
      <c r="D28" s="75"/>
      <c r="E28" s="14" t="s">
        <v>417</v>
      </c>
      <c r="F28" s="14" t="s">
        <v>418</v>
      </c>
      <c r="G28" s="14" t="s">
        <v>419</v>
      </c>
      <c r="H28" s="14" t="s">
        <v>69</v>
      </c>
      <c r="I28" s="52" t="s">
        <v>107</v>
      </c>
      <c r="J28" s="52"/>
      <c r="L28" s="52" t="s">
        <v>108</v>
      </c>
      <c r="M28" s="52" t="s">
        <v>109</v>
      </c>
      <c r="N28" s="54" t="s">
        <v>108</v>
      </c>
      <c r="O28" s="41" t="s">
        <v>1169</v>
      </c>
      <c r="P28" s="41" t="s">
        <v>419</v>
      </c>
      <c r="Q28" s="18" t="s">
        <v>179</v>
      </c>
      <c r="R28" s="14"/>
      <c r="V28" s="18" t="s">
        <v>108</v>
      </c>
      <c r="W28" s="14" t="s">
        <v>1169</v>
      </c>
      <c r="X28" s="14" t="s">
        <v>1731</v>
      </c>
      <c r="Y28" s="14" t="s">
        <v>1732</v>
      </c>
      <c r="Z28" s="18" t="s">
        <v>108</v>
      </c>
    </row>
    <row r="29" spans="1:27" ht="37.5">
      <c r="A29" s="75"/>
      <c r="B29" s="75"/>
      <c r="C29" s="75"/>
      <c r="D29" s="75"/>
      <c r="E29" s="14" t="s">
        <v>420</v>
      </c>
      <c r="F29" s="14" t="s">
        <v>395</v>
      </c>
      <c r="G29" s="14" t="s">
        <v>2008</v>
      </c>
      <c r="H29" s="14" t="s">
        <v>69</v>
      </c>
      <c r="I29" s="52" t="s">
        <v>107</v>
      </c>
      <c r="J29" s="52"/>
      <c r="L29" s="52" t="s">
        <v>396</v>
      </c>
      <c r="M29" s="24" t="s">
        <v>397</v>
      </c>
      <c r="N29" s="54" t="s">
        <v>108</v>
      </c>
      <c r="O29" s="41" t="s">
        <v>420</v>
      </c>
      <c r="P29" s="41" t="s">
        <v>1519</v>
      </c>
      <c r="Q29" s="18" t="s">
        <v>179</v>
      </c>
      <c r="R29" s="14" t="s">
        <v>1377</v>
      </c>
      <c r="V29" s="18" t="s">
        <v>108</v>
      </c>
      <c r="W29" s="14" t="s">
        <v>1546</v>
      </c>
      <c r="X29" s="14" t="s">
        <v>1731</v>
      </c>
      <c r="Y29" s="14" t="s">
        <v>1732</v>
      </c>
      <c r="Z29" s="18" t="s">
        <v>108</v>
      </c>
    </row>
    <row r="30" spans="1:27">
      <c r="A30" s="75"/>
      <c r="B30" s="75" t="s">
        <v>398</v>
      </c>
      <c r="C30" s="75" t="s">
        <v>40</v>
      </c>
      <c r="D30" s="75" t="s">
        <v>399</v>
      </c>
      <c r="E30" s="14" t="s">
        <v>105</v>
      </c>
      <c r="F30" s="14" t="s">
        <v>400</v>
      </c>
      <c r="G30" s="14" t="s">
        <v>2009</v>
      </c>
      <c r="H30" s="14" t="s">
        <v>60</v>
      </c>
      <c r="J30" s="52" t="s">
        <v>107</v>
      </c>
      <c r="L30" s="52" t="s">
        <v>108</v>
      </c>
      <c r="M30" s="52" t="s">
        <v>225</v>
      </c>
      <c r="N30" s="54" t="s">
        <v>108</v>
      </c>
      <c r="O30" s="41" t="s">
        <v>400</v>
      </c>
      <c r="P30" s="41" t="s">
        <v>2009</v>
      </c>
      <c r="Q30" s="18" t="s">
        <v>179</v>
      </c>
      <c r="R30" s="14"/>
      <c r="V30" s="18" t="s">
        <v>108</v>
      </c>
      <c r="W30" s="14" t="s">
        <v>1761</v>
      </c>
      <c r="X30" s="14" t="s">
        <v>618</v>
      </c>
      <c r="Y30" s="14" t="s">
        <v>1729</v>
      </c>
      <c r="AA30" s="18" t="s">
        <v>108</v>
      </c>
    </row>
    <row r="31" spans="1:27">
      <c r="A31" s="75"/>
      <c r="B31" s="75"/>
      <c r="C31" s="75"/>
      <c r="D31" s="75"/>
      <c r="E31" s="14" t="s">
        <v>401</v>
      </c>
      <c r="F31" s="26" t="s">
        <v>402</v>
      </c>
      <c r="G31" s="14" t="s">
        <v>404</v>
      </c>
      <c r="H31" s="14" t="s">
        <v>69</v>
      </c>
      <c r="J31" s="52" t="s">
        <v>107</v>
      </c>
      <c r="K31" s="14" t="s">
        <v>421</v>
      </c>
      <c r="L31" s="52" t="s">
        <v>108</v>
      </c>
      <c r="M31" s="52" t="s">
        <v>225</v>
      </c>
      <c r="N31" s="54" t="s">
        <v>108</v>
      </c>
      <c r="O31" s="41" t="s">
        <v>531</v>
      </c>
      <c r="P31" s="41" t="s">
        <v>404</v>
      </c>
      <c r="Q31" s="18" t="s">
        <v>108</v>
      </c>
      <c r="R31" s="14" t="s">
        <v>1374</v>
      </c>
      <c r="S31" s="18" t="s">
        <v>80</v>
      </c>
      <c r="U31" s="18" t="s">
        <v>108</v>
      </c>
      <c r="V31" s="18" t="s">
        <v>108</v>
      </c>
      <c r="W31" s="14" t="s">
        <v>531</v>
      </c>
      <c r="X31" s="14" t="s">
        <v>1731</v>
      </c>
      <c r="Y31" s="14" t="s">
        <v>1732</v>
      </c>
      <c r="AA31" s="18" t="s">
        <v>108</v>
      </c>
    </row>
    <row r="32" spans="1:27">
      <c r="A32" s="75"/>
      <c r="B32" s="75"/>
      <c r="C32" s="19" t="s">
        <v>149</v>
      </c>
      <c r="D32" s="19" t="s">
        <v>405</v>
      </c>
      <c r="E32" s="14" t="s">
        <v>406</v>
      </c>
      <c r="F32" s="26" t="s">
        <v>407</v>
      </c>
      <c r="G32" s="14" t="s">
        <v>2010</v>
      </c>
      <c r="H32" s="14" t="s">
        <v>60</v>
      </c>
      <c r="I32" s="52" t="s">
        <v>107</v>
      </c>
      <c r="J32" s="52"/>
      <c r="K32" s="14" t="s">
        <v>422</v>
      </c>
      <c r="L32" s="52" t="s">
        <v>108</v>
      </c>
      <c r="M32" s="52" t="s">
        <v>109</v>
      </c>
      <c r="N32" s="54" t="s">
        <v>108</v>
      </c>
      <c r="O32" s="60" t="s">
        <v>2258</v>
      </c>
      <c r="P32" s="41" t="s">
        <v>2259</v>
      </c>
      <c r="Q32" s="18" t="s">
        <v>108</v>
      </c>
      <c r="R32" s="14" t="s">
        <v>1367</v>
      </c>
      <c r="U32" s="18" t="s">
        <v>108</v>
      </c>
      <c r="V32" s="18" t="s">
        <v>108</v>
      </c>
      <c r="W32" s="14" t="s">
        <v>1762</v>
      </c>
      <c r="X32" s="14" t="s">
        <v>618</v>
      </c>
      <c r="Y32" s="14" t="s">
        <v>1729</v>
      </c>
      <c r="Z32" s="18" t="s">
        <v>108</v>
      </c>
    </row>
    <row r="33" spans="1:27">
      <c r="A33" s="75"/>
      <c r="B33" s="75"/>
      <c r="C33" s="75" t="s">
        <v>188</v>
      </c>
      <c r="D33" s="75" t="s">
        <v>405</v>
      </c>
      <c r="E33" s="14" t="s">
        <v>406</v>
      </c>
      <c r="F33" s="26" t="s">
        <v>409</v>
      </c>
      <c r="G33" s="14" t="s">
        <v>2011</v>
      </c>
      <c r="H33" s="14" t="s">
        <v>60</v>
      </c>
      <c r="I33" s="52" t="s">
        <v>107</v>
      </c>
      <c r="J33" s="52"/>
      <c r="K33" s="14" t="s">
        <v>422</v>
      </c>
      <c r="L33" s="52" t="s">
        <v>108</v>
      </c>
      <c r="M33" s="52" t="s">
        <v>109</v>
      </c>
      <c r="N33" s="54" t="s">
        <v>108</v>
      </c>
      <c r="O33" s="60" t="s">
        <v>2260</v>
      </c>
      <c r="P33" s="41" t="s">
        <v>2261</v>
      </c>
      <c r="Q33" s="18" t="s">
        <v>179</v>
      </c>
      <c r="R33" s="14"/>
      <c r="V33" s="18" t="s">
        <v>108</v>
      </c>
      <c r="W33" s="14" t="s">
        <v>1763</v>
      </c>
      <c r="X33" s="14" t="s">
        <v>618</v>
      </c>
      <c r="Y33" s="14" t="s">
        <v>1729</v>
      </c>
      <c r="Z33" s="18" t="s">
        <v>108</v>
      </c>
    </row>
    <row r="34" spans="1:27" ht="37.5">
      <c r="A34" s="75"/>
      <c r="B34" s="75"/>
      <c r="C34" s="75"/>
      <c r="D34" s="75"/>
      <c r="E34" s="14" t="s">
        <v>410</v>
      </c>
      <c r="F34" s="14" t="s">
        <v>411</v>
      </c>
      <c r="G34" s="14" t="s">
        <v>2012</v>
      </c>
      <c r="H34" s="14" t="s">
        <v>60</v>
      </c>
      <c r="I34" s="52" t="s">
        <v>107</v>
      </c>
      <c r="J34" s="52"/>
      <c r="K34" s="27" t="s">
        <v>423</v>
      </c>
      <c r="L34" s="52" t="s">
        <v>108</v>
      </c>
      <c r="M34" s="52" t="s">
        <v>109</v>
      </c>
      <c r="N34" s="54" t="s">
        <v>108</v>
      </c>
      <c r="O34" s="41" t="s">
        <v>411</v>
      </c>
      <c r="P34" s="41" t="s">
        <v>2012</v>
      </c>
      <c r="Q34" s="18" t="s">
        <v>179</v>
      </c>
      <c r="R34" s="14"/>
      <c r="V34" s="18" t="s">
        <v>108</v>
      </c>
      <c r="W34" s="14" t="s">
        <v>1764</v>
      </c>
      <c r="X34" s="14" t="s">
        <v>618</v>
      </c>
      <c r="Y34" s="14" t="s">
        <v>1729</v>
      </c>
      <c r="Z34" s="18" t="s">
        <v>108</v>
      </c>
    </row>
    <row r="35" spans="1:27">
      <c r="A35" s="75" t="s">
        <v>424</v>
      </c>
      <c r="B35" s="77" t="s">
        <v>104</v>
      </c>
      <c r="C35" s="77"/>
      <c r="D35" s="77"/>
      <c r="E35" s="26" t="s">
        <v>105</v>
      </c>
      <c r="F35" s="26" t="s">
        <v>106</v>
      </c>
      <c r="G35" s="14" t="s">
        <v>1972</v>
      </c>
      <c r="H35" s="26" t="s">
        <v>60</v>
      </c>
      <c r="I35" s="52" t="s">
        <v>107</v>
      </c>
      <c r="J35" s="52"/>
      <c r="L35" s="52" t="s">
        <v>108</v>
      </c>
      <c r="M35" s="52" t="s">
        <v>109</v>
      </c>
      <c r="N35" s="54" t="s">
        <v>108</v>
      </c>
      <c r="O35" s="41" t="s">
        <v>1161</v>
      </c>
      <c r="P35" s="41" t="s">
        <v>2132</v>
      </c>
      <c r="Q35" s="18" t="s">
        <v>108</v>
      </c>
      <c r="R35" s="14" t="s">
        <v>1325</v>
      </c>
      <c r="T35" s="18" t="s">
        <v>108</v>
      </c>
      <c r="V35" s="18" t="s">
        <v>108</v>
      </c>
      <c r="W35" s="14" t="s">
        <v>1707</v>
      </c>
      <c r="X35" s="14" t="s">
        <v>618</v>
      </c>
      <c r="Y35" s="14" t="s">
        <v>1729</v>
      </c>
      <c r="Z35" s="18" t="s">
        <v>108</v>
      </c>
    </row>
    <row r="36" spans="1:27">
      <c r="A36" s="75"/>
      <c r="B36" s="77"/>
      <c r="C36" s="77"/>
      <c r="D36" s="77"/>
      <c r="E36" s="26" t="s">
        <v>110</v>
      </c>
      <c r="F36" s="26" t="s">
        <v>111</v>
      </c>
      <c r="G36" s="14" t="s">
        <v>114</v>
      </c>
      <c r="H36" s="26" t="s">
        <v>60</v>
      </c>
      <c r="I36" s="52" t="s">
        <v>107</v>
      </c>
      <c r="J36" s="52"/>
      <c r="K36" s="1" t="s">
        <v>112</v>
      </c>
      <c r="L36" s="52" t="s">
        <v>108</v>
      </c>
      <c r="M36" s="52" t="s">
        <v>113</v>
      </c>
      <c r="N36" s="54" t="s">
        <v>108</v>
      </c>
      <c r="O36" s="41" t="s">
        <v>1163</v>
      </c>
      <c r="P36" s="41" t="s">
        <v>1460</v>
      </c>
      <c r="Q36" s="18" t="s">
        <v>108</v>
      </c>
      <c r="R36" s="14" t="s">
        <v>1326</v>
      </c>
      <c r="S36" s="18" t="s">
        <v>1327</v>
      </c>
      <c r="T36" s="18" t="s">
        <v>108</v>
      </c>
      <c r="V36" s="18" t="s">
        <v>108</v>
      </c>
      <c r="W36" s="14" t="s">
        <v>1749</v>
      </c>
      <c r="X36" s="14" t="s">
        <v>618</v>
      </c>
      <c r="Y36" s="14" t="s">
        <v>1729</v>
      </c>
      <c r="Z36" s="18" t="s">
        <v>108</v>
      </c>
    </row>
    <row r="37" spans="1:27">
      <c r="A37" s="75"/>
      <c r="B37" s="77" t="s">
        <v>234</v>
      </c>
      <c r="C37" s="77"/>
      <c r="D37" s="77"/>
      <c r="E37" s="26" t="s">
        <v>372</v>
      </c>
      <c r="F37" s="26" t="s">
        <v>116</v>
      </c>
      <c r="G37" s="14" t="s">
        <v>1973</v>
      </c>
      <c r="H37" s="26" t="s">
        <v>60</v>
      </c>
      <c r="I37" s="52" t="s">
        <v>107</v>
      </c>
      <c r="J37" s="52" t="s">
        <v>107</v>
      </c>
      <c r="L37" s="52" t="s">
        <v>108</v>
      </c>
      <c r="M37" s="52" t="s">
        <v>109</v>
      </c>
      <c r="N37" s="54" t="s">
        <v>108</v>
      </c>
      <c r="O37" s="41" t="s">
        <v>1688</v>
      </c>
      <c r="P37" s="41" t="s">
        <v>2137</v>
      </c>
      <c r="Q37" s="18" t="s">
        <v>108</v>
      </c>
      <c r="R37" s="14" t="s">
        <v>1328</v>
      </c>
      <c r="S37" s="18" t="s">
        <v>1329</v>
      </c>
      <c r="T37" s="18" t="s">
        <v>108</v>
      </c>
      <c r="U37" s="18" t="s">
        <v>108</v>
      </c>
      <c r="V37" s="18" t="s">
        <v>108</v>
      </c>
      <c r="W37" s="14" t="s">
        <v>1730</v>
      </c>
      <c r="X37" s="14" t="s">
        <v>618</v>
      </c>
      <c r="Y37" s="14" t="s">
        <v>1729</v>
      </c>
      <c r="Z37" s="18" t="s">
        <v>108</v>
      </c>
      <c r="AA37" s="18" t="s">
        <v>108</v>
      </c>
    </row>
    <row r="38" spans="1:27">
      <c r="A38" s="75"/>
      <c r="B38" s="75" t="s">
        <v>10</v>
      </c>
      <c r="C38" s="75"/>
      <c r="D38" s="75"/>
      <c r="E38" s="14" t="s">
        <v>413</v>
      </c>
      <c r="F38" s="26" t="s">
        <v>378</v>
      </c>
      <c r="G38" s="14" t="s">
        <v>1974</v>
      </c>
      <c r="H38" s="14" t="s">
        <v>60</v>
      </c>
      <c r="I38" s="52" t="s">
        <v>107</v>
      </c>
      <c r="J38" s="52"/>
      <c r="L38" s="52" t="s">
        <v>108</v>
      </c>
      <c r="M38" s="52" t="s">
        <v>109</v>
      </c>
      <c r="N38" s="54" t="s">
        <v>108</v>
      </c>
      <c r="O38" s="41" t="s">
        <v>1436</v>
      </c>
      <c r="P38" s="41" t="s">
        <v>1461</v>
      </c>
      <c r="Q38" s="18" t="s">
        <v>108</v>
      </c>
      <c r="R38" s="14" t="s">
        <v>1367</v>
      </c>
      <c r="T38" s="18" t="s">
        <v>108</v>
      </c>
      <c r="V38" s="18" t="s">
        <v>108</v>
      </c>
      <c r="W38" s="14" t="s">
        <v>1760</v>
      </c>
      <c r="X38" s="14" t="s">
        <v>618</v>
      </c>
      <c r="Y38" s="14" t="s">
        <v>1729</v>
      </c>
      <c r="Z38" s="18" t="s">
        <v>108</v>
      </c>
    </row>
    <row r="39" spans="1:27">
      <c r="A39" s="75"/>
      <c r="B39" s="75" t="s">
        <v>121</v>
      </c>
      <c r="C39" s="75"/>
      <c r="D39" s="75"/>
      <c r="E39" s="14" t="s">
        <v>425</v>
      </c>
      <c r="F39" s="14" t="s">
        <v>93</v>
      </c>
      <c r="G39" s="14" t="s">
        <v>1980</v>
      </c>
      <c r="H39" s="14" t="s">
        <v>69</v>
      </c>
      <c r="I39" s="52" t="s">
        <v>107</v>
      </c>
      <c r="J39" s="52"/>
      <c r="L39" s="52" t="s">
        <v>108</v>
      </c>
      <c r="M39" s="52" t="s">
        <v>109</v>
      </c>
      <c r="N39" s="54" t="s">
        <v>108</v>
      </c>
      <c r="O39" s="41" t="s">
        <v>1437</v>
      </c>
      <c r="P39" s="41" t="s">
        <v>1471</v>
      </c>
      <c r="Q39" s="18" t="s">
        <v>108</v>
      </c>
      <c r="R39" s="14" t="s">
        <v>1345</v>
      </c>
      <c r="T39" s="18" t="s">
        <v>108</v>
      </c>
      <c r="V39" s="18" t="s">
        <v>108</v>
      </c>
      <c r="W39" s="14" t="s">
        <v>628</v>
      </c>
      <c r="X39" s="14" t="s">
        <v>1731</v>
      </c>
      <c r="Y39" s="14" t="s">
        <v>1732</v>
      </c>
      <c r="Z39" s="18" t="s">
        <v>108</v>
      </c>
    </row>
    <row r="40" spans="1:27">
      <c r="A40" s="75"/>
      <c r="B40" s="75"/>
      <c r="C40" s="75"/>
      <c r="D40" s="75"/>
      <c r="E40" s="14" t="s">
        <v>415</v>
      </c>
      <c r="F40" s="14" t="s">
        <v>426</v>
      </c>
      <c r="G40" s="14" t="s">
        <v>2013</v>
      </c>
      <c r="H40" s="14" t="s">
        <v>69</v>
      </c>
      <c r="I40" s="52" t="s">
        <v>107</v>
      </c>
      <c r="J40" s="52"/>
      <c r="L40" s="52" t="s">
        <v>108</v>
      </c>
      <c r="M40" s="52" t="s">
        <v>109</v>
      </c>
      <c r="N40" s="54" t="s">
        <v>108</v>
      </c>
      <c r="O40" s="41" t="s">
        <v>415</v>
      </c>
      <c r="P40" s="41" t="s">
        <v>1518</v>
      </c>
      <c r="Q40" s="18" t="s">
        <v>108</v>
      </c>
      <c r="R40" s="14" t="s">
        <v>1378</v>
      </c>
      <c r="T40" s="18" t="s">
        <v>108</v>
      </c>
      <c r="V40" s="18" t="s">
        <v>108</v>
      </c>
      <c r="W40" s="14" t="s">
        <v>1168</v>
      </c>
      <c r="X40" s="14" t="s">
        <v>1731</v>
      </c>
      <c r="Y40" s="14" t="s">
        <v>1732</v>
      </c>
      <c r="Z40" s="18" t="s">
        <v>108</v>
      </c>
    </row>
    <row r="41" spans="1:27">
      <c r="A41" s="75"/>
      <c r="B41" s="75" t="s">
        <v>398</v>
      </c>
      <c r="C41" s="75" t="s">
        <v>40</v>
      </c>
      <c r="D41" s="75" t="s">
        <v>399</v>
      </c>
      <c r="E41" s="14" t="s">
        <v>105</v>
      </c>
      <c r="F41" s="14" t="s">
        <v>400</v>
      </c>
      <c r="G41" s="14" t="s">
        <v>2009</v>
      </c>
      <c r="H41" s="14" t="s">
        <v>60</v>
      </c>
      <c r="J41" s="52" t="s">
        <v>107</v>
      </c>
      <c r="L41" s="52" t="s">
        <v>108</v>
      </c>
      <c r="M41" s="52" t="s">
        <v>225</v>
      </c>
      <c r="N41" s="54" t="s">
        <v>108</v>
      </c>
      <c r="O41" s="41" t="s">
        <v>400</v>
      </c>
      <c r="P41" s="41" t="s">
        <v>2009</v>
      </c>
      <c r="Q41" s="18" t="s">
        <v>179</v>
      </c>
      <c r="R41" s="14"/>
      <c r="V41" s="18" t="s">
        <v>108</v>
      </c>
      <c r="W41" s="14" t="s">
        <v>1761</v>
      </c>
      <c r="X41" s="14" t="s">
        <v>618</v>
      </c>
      <c r="Y41" s="14" t="s">
        <v>1729</v>
      </c>
      <c r="AA41" s="18" t="s">
        <v>108</v>
      </c>
    </row>
    <row r="42" spans="1:27">
      <c r="A42" s="75"/>
      <c r="B42" s="75"/>
      <c r="C42" s="75"/>
      <c r="D42" s="75"/>
      <c r="E42" s="14" t="s">
        <v>401</v>
      </c>
      <c r="F42" s="26" t="s">
        <v>402</v>
      </c>
      <c r="G42" s="14" t="s">
        <v>404</v>
      </c>
      <c r="H42" s="14" t="s">
        <v>69</v>
      </c>
      <c r="J42" s="52" t="s">
        <v>107</v>
      </c>
      <c r="K42" s="14" t="s">
        <v>421</v>
      </c>
      <c r="L42" s="52" t="s">
        <v>108</v>
      </c>
      <c r="M42" s="52" t="s">
        <v>225</v>
      </c>
      <c r="N42" s="54" t="s">
        <v>108</v>
      </c>
      <c r="O42" s="41" t="s">
        <v>531</v>
      </c>
      <c r="P42" s="41" t="s">
        <v>404</v>
      </c>
      <c r="Q42" s="18" t="s">
        <v>108</v>
      </c>
      <c r="R42" s="14" t="s">
        <v>1374</v>
      </c>
      <c r="S42" s="18" t="s">
        <v>80</v>
      </c>
      <c r="U42" s="18" t="s">
        <v>108</v>
      </c>
      <c r="V42" s="18" t="s">
        <v>108</v>
      </c>
      <c r="W42" s="14" t="s">
        <v>531</v>
      </c>
      <c r="X42" s="14" t="s">
        <v>1731</v>
      </c>
      <c r="Y42" s="14" t="s">
        <v>1732</v>
      </c>
      <c r="AA42" s="18" t="s">
        <v>108</v>
      </c>
    </row>
    <row r="43" spans="1:27">
      <c r="A43" s="75"/>
      <c r="B43" s="75"/>
      <c r="C43" s="19" t="s">
        <v>149</v>
      </c>
      <c r="D43" s="19" t="s">
        <v>405</v>
      </c>
      <c r="E43" s="14" t="s">
        <v>406</v>
      </c>
      <c r="F43" s="26" t="s">
        <v>407</v>
      </c>
      <c r="G43" s="14" t="s">
        <v>2010</v>
      </c>
      <c r="H43" s="14" t="s">
        <v>60</v>
      </c>
      <c r="I43" s="52" t="s">
        <v>107</v>
      </c>
      <c r="J43" s="52"/>
      <c r="K43" s="14" t="s">
        <v>422</v>
      </c>
      <c r="L43" s="52" t="s">
        <v>108</v>
      </c>
      <c r="M43" s="52" t="s">
        <v>109</v>
      </c>
      <c r="N43" s="54" t="s">
        <v>108</v>
      </c>
      <c r="O43" s="60" t="s">
        <v>2258</v>
      </c>
      <c r="P43" s="41" t="s">
        <v>2259</v>
      </c>
      <c r="Q43" s="18" t="s">
        <v>108</v>
      </c>
      <c r="R43" s="14" t="s">
        <v>1379</v>
      </c>
      <c r="U43" s="18" t="s">
        <v>108</v>
      </c>
      <c r="V43" s="18" t="s">
        <v>108</v>
      </c>
      <c r="W43" s="14" t="s">
        <v>1762</v>
      </c>
      <c r="X43" s="14" t="s">
        <v>618</v>
      </c>
      <c r="Y43" s="14" t="s">
        <v>1729</v>
      </c>
      <c r="Z43" s="18" t="s">
        <v>108</v>
      </c>
    </row>
    <row r="44" spans="1:27">
      <c r="A44" s="75"/>
      <c r="B44" s="75"/>
      <c r="C44" s="75" t="s">
        <v>188</v>
      </c>
      <c r="D44" s="75" t="s">
        <v>405</v>
      </c>
      <c r="E44" s="14" t="s">
        <v>406</v>
      </c>
      <c r="F44" s="26" t="s">
        <v>409</v>
      </c>
      <c r="G44" s="14" t="s">
        <v>2011</v>
      </c>
      <c r="H44" s="14" t="s">
        <v>60</v>
      </c>
      <c r="I44" s="52" t="s">
        <v>107</v>
      </c>
      <c r="J44" s="52"/>
      <c r="K44" s="14" t="s">
        <v>422</v>
      </c>
      <c r="L44" s="52" t="s">
        <v>108</v>
      </c>
      <c r="M44" s="52" t="s">
        <v>109</v>
      </c>
      <c r="N44" s="54" t="s">
        <v>108</v>
      </c>
      <c r="O44" s="60" t="s">
        <v>2260</v>
      </c>
      <c r="P44" s="41" t="s">
        <v>2261</v>
      </c>
      <c r="Q44" s="18" t="s">
        <v>179</v>
      </c>
      <c r="R44" s="14"/>
      <c r="V44" s="18" t="s">
        <v>108</v>
      </c>
      <c r="W44" s="14" t="s">
        <v>1763</v>
      </c>
      <c r="X44" s="14" t="s">
        <v>618</v>
      </c>
      <c r="Y44" s="14" t="s">
        <v>1729</v>
      </c>
      <c r="Z44" s="18" t="s">
        <v>108</v>
      </c>
    </row>
    <row r="45" spans="1:27" ht="37.5">
      <c r="A45" s="75"/>
      <c r="B45" s="75"/>
      <c r="C45" s="75"/>
      <c r="D45" s="75"/>
      <c r="E45" s="14" t="s">
        <v>410</v>
      </c>
      <c r="F45" s="14" t="s">
        <v>411</v>
      </c>
      <c r="G45" s="14" t="s">
        <v>2012</v>
      </c>
      <c r="H45" s="14" t="s">
        <v>60</v>
      </c>
      <c r="I45" s="52" t="s">
        <v>107</v>
      </c>
      <c r="J45" s="52"/>
      <c r="K45" s="27" t="s">
        <v>423</v>
      </c>
      <c r="L45" s="52" t="s">
        <v>108</v>
      </c>
      <c r="M45" s="52" t="s">
        <v>109</v>
      </c>
      <c r="N45" s="54" t="s">
        <v>108</v>
      </c>
      <c r="O45" s="41" t="s">
        <v>411</v>
      </c>
      <c r="P45" s="41" t="s">
        <v>2012</v>
      </c>
      <c r="Q45" s="18" t="s">
        <v>179</v>
      </c>
      <c r="R45" s="14"/>
      <c r="V45" s="18" t="s">
        <v>108</v>
      </c>
      <c r="W45" s="14" t="s">
        <v>1764</v>
      </c>
      <c r="X45" s="14" t="s">
        <v>618</v>
      </c>
      <c r="Y45" s="14" t="s">
        <v>1729</v>
      </c>
      <c r="Z45" s="18" t="s">
        <v>108</v>
      </c>
    </row>
  </sheetData>
  <mergeCells count="37">
    <mergeCell ref="D18:D19"/>
    <mergeCell ref="C15:C16"/>
    <mergeCell ref="D15:D16"/>
    <mergeCell ref="V1:AA1"/>
    <mergeCell ref="L1:M1"/>
    <mergeCell ref="B3:D4"/>
    <mergeCell ref="B5:D6"/>
    <mergeCell ref="B7:D8"/>
    <mergeCell ref="Q1:U1"/>
    <mergeCell ref="F1:K1"/>
    <mergeCell ref="N1:P1"/>
    <mergeCell ref="A35:A45"/>
    <mergeCell ref="B35:D36"/>
    <mergeCell ref="B37:D37"/>
    <mergeCell ref="B38:D38"/>
    <mergeCell ref="B39:D40"/>
    <mergeCell ref="B41:B45"/>
    <mergeCell ref="C44:C45"/>
    <mergeCell ref="D44:D45"/>
    <mergeCell ref="C41:C42"/>
    <mergeCell ref="D41:D42"/>
    <mergeCell ref="A1:A2"/>
    <mergeCell ref="B1:E1"/>
    <mergeCell ref="A3:A19"/>
    <mergeCell ref="A20:A34"/>
    <mergeCell ref="B20:D21"/>
    <mergeCell ref="B22:D22"/>
    <mergeCell ref="B23:D23"/>
    <mergeCell ref="B24:D29"/>
    <mergeCell ref="B30:B34"/>
    <mergeCell ref="C33:C34"/>
    <mergeCell ref="D33:D34"/>
    <mergeCell ref="C30:C31"/>
    <mergeCell ref="D30:D31"/>
    <mergeCell ref="B9:D14"/>
    <mergeCell ref="B15:B19"/>
    <mergeCell ref="C18:C19"/>
  </mergeCells>
  <phoneticPr fontId="2"/>
  <conditionalFormatting sqref="R3:R45">
    <cfRule type="cellIs" dxfId="116" priority="16" operator="notEqual">
      <formula>$F3</formula>
    </cfRule>
  </conditionalFormatting>
  <conditionalFormatting sqref="R3:U45">
    <cfRule type="expression" dxfId="115" priority="4" stopIfTrue="1">
      <formula>$Q3&lt;&gt;"〇"</formula>
    </cfRule>
  </conditionalFormatting>
  <conditionalFormatting sqref="T3:U45">
    <cfRule type="cellIs" dxfId="114" priority="10" operator="notEqual">
      <formula>I3</formula>
    </cfRule>
  </conditionalFormatting>
  <conditionalFormatting sqref="W3:W45">
    <cfRule type="cellIs" dxfId="113" priority="11" operator="notEqual">
      <formula>$F3</formula>
    </cfRule>
  </conditionalFormatting>
  <conditionalFormatting sqref="W3:AA45">
    <cfRule type="expression" dxfId="112" priority="3" stopIfTrue="1">
      <formula>$V3&lt;&gt;"〇"</formula>
    </cfRule>
  </conditionalFormatting>
  <conditionalFormatting sqref="Z3:Z45">
    <cfRule type="cellIs" dxfId="111" priority="7" operator="notEqual">
      <formula>$I3</formula>
    </cfRule>
  </conditionalFormatting>
  <conditionalFormatting sqref="AA3:AA45">
    <cfRule type="cellIs" dxfId="110" priority="6" operator="notEqual">
      <formula>$J3</formula>
    </cfRule>
  </conditionalFormatting>
  <conditionalFormatting sqref="O3:P5 O7:P14 O16:P16 O20:P29 O31:P31 O35:P40 O42:P42 P6">
    <cfRule type="expression" dxfId="109" priority="1" stopIfTrue="1">
      <formula>$N3&lt;&gt;"〇"</formula>
    </cfRule>
    <cfRule type="cellIs" dxfId="108" priority="2" operator="notEqual">
      <formula>F3</formula>
    </cfRule>
  </conditionalFormatting>
  <dataValidations count="4">
    <dataValidation type="list" showInputMessage="1" showErrorMessage="1" sqref="M15:M28 M30:M45 M3:N13 N16:N28 N31:N45" xr:uid="{23D665A0-B603-490A-9EE8-54BCCD2FECEA}">
      <formula1>"高,中,低,―"</formula1>
    </dataValidation>
    <dataValidation type="list" showInputMessage="1" showErrorMessage="1" sqref="Q3:Q45 L3:L45 N3:N5 N7:N45" xr:uid="{FC3D4D72-5E03-4CC2-8627-F49CDC6FE9D3}">
      <formula1>"〇,△,×,"</formula1>
    </dataValidation>
    <dataValidation showInputMessage="1" showErrorMessage="1" sqref="N30 M14:N14 N15 M29:N29" xr:uid="{02940EB8-397C-440E-B63E-79EC74F79A66}"/>
    <dataValidation type="list" showInputMessage="1" showErrorMessage="1" sqref="N6" xr:uid="{7FE9BB9D-90A9-433A-BC68-D7095B74040E}">
      <formula1>"〇,×,"</formula1>
    </dataValidation>
  </dataValidations>
  <printOptions gridLines="1"/>
  <pageMargins left="0.70866141732283472" right="0.70866141732283472" top="0.74803149606299213" bottom="0.74803149606299213" header="0.31496062992125984" footer="0.31496062992125984"/>
  <pageSetup paperSize="9" scale="26" fitToHeight="0"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81683-6A92-4FC9-919E-E4EC0416A064}">
  <sheetPr>
    <pageSetUpPr fitToPage="1"/>
  </sheetPr>
  <dimension ref="A1:AB102"/>
  <sheetViews>
    <sheetView zoomScaleNormal="100" workbookViewId="0">
      <selection sqref="A1:A2"/>
    </sheetView>
  </sheetViews>
  <sheetFormatPr defaultColWidth="9" defaultRowHeight="18.75"/>
  <cols>
    <col min="1" max="1" width="20.125" style="19" bestFit="1" customWidth="1"/>
    <col min="2" max="2" width="9" style="19" bestFit="1" customWidth="1"/>
    <col min="3" max="3" width="7.125" style="19" bestFit="1" customWidth="1"/>
    <col min="4" max="4" width="11" style="19" bestFit="1" customWidth="1"/>
    <col min="5" max="5" width="24" style="14" bestFit="1" customWidth="1"/>
    <col min="6" max="6" width="16.875" style="14" customWidth="1"/>
    <col min="7" max="7" width="40.875" style="14" customWidth="1"/>
    <col min="8" max="9" width="9" style="52" customWidth="1"/>
    <col min="10" max="10" width="9" style="14" customWidth="1"/>
    <col min="11" max="11" width="51.75" style="27" customWidth="1"/>
    <col min="12" max="12" width="13" style="14" customWidth="1"/>
    <col min="13" max="13" width="16.875" style="14" customWidth="1"/>
    <col min="14" max="14" width="9" style="41" bestFit="1" customWidth="1"/>
    <col min="15" max="15" width="26.25" style="41" bestFit="1" customWidth="1"/>
    <col min="16" max="16" width="53.125" style="41" bestFit="1" customWidth="1"/>
    <col min="17" max="17" width="9" style="14" bestFit="1" customWidth="1"/>
    <col min="18" max="18" width="16.75" style="14" bestFit="1" customWidth="1"/>
    <col min="19" max="21" width="9" style="18" bestFit="1" customWidth="1"/>
    <col min="22" max="22" width="9" style="14" bestFit="1" customWidth="1"/>
    <col min="23" max="23" width="26.25" style="14" bestFit="1" customWidth="1"/>
    <col min="24" max="24" width="9.375" style="14" bestFit="1" customWidth="1"/>
    <col min="25" max="25" width="12.125" style="18" bestFit="1" customWidth="1"/>
    <col min="26" max="27" width="9" style="18" bestFit="1" customWidth="1"/>
    <col min="28" max="28" width="30.25" style="14" bestFit="1" customWidth="1"/>
    <col min="29" max="16384" width="9" style="14"/>
  </cols>
  <sheetData>
    <row r="1" spans="1:28">
      <c r="A1" s="71" t="s">
        <v>100</v>
      </c>
      <c r="B1" s="71" t="s">
        <v>48</v>
      </c>
      <c r="C1" s="71"/>
      <c r="D1" s="71"/>
      <c r="E1" s="71"/>
      <c r="F1" s="71" t="s">
        <v>49</v>
      </c>
      <c r="G1" s="71"/>
      <c r="H1" s="71"/>
      <c r="I1" s="71"/>
      <c r="J1" s="71"/>
      <c r="K1" s="71"/>
      <c r="L1" s="71" t="s">
        <v>72</v>
      </c>
      <c r="M1" s="71"/>
      <c r="N1" s="78" t="s">
        <v>2154</v>
      </c>
      <c r="O1" s="78"/>
      <c r="P1" s="78"/>
      <c r="Q1" s="71" t="s">
        <v>1581</v>
      </c>
      <c r="R1" s="71"/>
      <c r="S1" s="71"/>
      <c r="T1" s="71"/>
      <c r="U1" s="71"/>
      <c r="V1" s="71" t="s">
        <v>1746</v>
      </c>
      <c r="W1" s="71"/>
      <c r="X1" s="71"/>
      <c r="Y1" s="71"/>
      <c r="Z1" s="71"/>
      <c r="AA1" s="71"/>
      <c r="AB1" s="71"/>
    </row>
    <row r="2" spans="1:28" ht="37.5">
      <c r="A2" s="71"/>
      <c r="B2" s="18" t="s">
        <v>50</v>
      </c>
      <c r="C2" s="18" t="s">
        <v>51</v>
      </c>
      <c r="D2" s="18" t="s">
        <v>52</v>
      </c>
      <c r="E2" s="18" t="s">
        <v>53</v>
      </c>
      <c r="F2" s="52" t="s">
        <v>54</v>
      </c>
      <c r="G2" s="52" t="s">
        <v>56</v>
      </c>
      <c r="H2" s="52" t="s">
        <v>55</v>
      </c>
      <c r="I2" s="52" t="s">
        <v>233</v>
      </c>
      <c r="J2" s="52" t="s">
        <v>234</v>
      </c>
      <c r="K2" s="24" t="s">
        <v>57</v>
      </c>
      <c r="L2" s="24" t="s">
        <v>1747</v>
      </c>
      <c r="M2" s="24" t="s">
        <v>1748</v>
      </c>
      <c r="N2" s="61" t="s">
        <v>1324</v>
      </c>
      <c r="O2" s="59" t="s">
        <v>54</v>
      </c>
      <c r="P2" s="59" t="s">
        <v>56</v>
      </c>
      <c r="Q2" s="18" t="s">
        <v>1380</v>
      </c>
      <c r="R2" s="18" t="s">
        <v>54</v>
      </c>
      <c r="S2" s="18" t="s">
        <v>55</v>
      </c>
      <c r="T2" s="18" t="s">
        <v>233</v>
      </c>
      <c r="U2" s="18" t="s">
        <v>234</v>
      </c>
      <c r="V2" s="18" t="s">
        <v>1380</v>
      </c>
      <c r="W2" s="18" t="s">
        <v>54</v>
      </c>
      <c r="X2" s="18" t="s">
        <v>55</v>
      </c>
      <c r="Y2" s="18" t="s">
        <v>1728</v>
      </c>
      <c r="Z2" s="18" t="s">
        <v>233</v>
      </c>
      <c r="AA2" s="18" t="s">
        <v>234</v>
      </c>
      <c r="AB2" s="18" t="s">
        <v>57</v>
      </c>
    </row>
    <row r="3" spans="1:28">
      <c r="A3" s="75" t="s">
        <v>427</v>
      </c>
      <c r="B3" s="77" t="s">
        <v>104</v>
      </c>
      <c r="C3" s="77"/>
      <c r="D3" s="77"/>
      <c r="E3" s="26" t="s">
        <v>105</v>
      </c>
      <c r="F3" s="26" t="s">
        <v>106</v>
      </c>
      <c r="G3" s="14" t="s">
        <v>1972</v>
      </c>
      <c r="H3" s="26" t="s">
        <v>60</v>
      </c>
      <c r="I3" s="52" t="s">
        <v>107</v>
      </c>
      <c r="J3" s="52"/>
      <c r="L3" s="52" t="s">
        <v>108</v>
      </c>
      <c r="M3" s="52" t="s">
        <v>109</v>
      </c>
      <c r="N3" s="59" t="s">
        <v>108</v>
      </c>
      <c r="O3" s="41" t="s">
        <v>1161</v>
      </c>
      <c r="P3" s="41" t="s">
        <v>2132</v>
      </c>
      <c r="Q3" s="18" t="s">
        <v>108</v>
      </c>
      <c r="R3" s="14" t="s">
        <v>1325</v>
      </c>
      <c r="S3" s="14"/>
      <c r="T3" s="18" t="s">
        <v>108</v>
      </c>
      <c r="V3" s="18" t="s">
        <v>108</v>
      </c>
      <c r="W3" s="14" t="s">
        <v>1707</v>
      </c>
      <c r="X3" s="14" t="s">
        <v>618</v>
      </c>
      <c r="Y3" s="14" t="s">
        <v>1729</v>
      </c>
      <c r="Z3" s="18" t="s">
        <v>108</v>
      </c>
    </row>
    <row r="4" spans="1:28" ht="75">
      <c r="A4" s="75"/>
      <c r="B4" s="77"/>
      <c r="C4" s="77"/>
      <c r="D4" s="77"/>
      <c r="E4" s="26" t="s">
        <v>110</v>
      </c>
      <c r="F4" s="26" t="s">
        <v>236</v>
      </c>
      <c r="G4" s="14" t="s">
        <v>114</v>
      </c>
      <c r="H4" s="26" t="s">
        <v>60</v>
      </c>
      <c r="I4" s="52" t="s">
        <v>107</v>
      </c>
      <c r="J4" s="52"/>
      <c r="K4" s="28" t="s">
        <v>428</v>
      </c>
      <c r="L4" s="52" t="s">
        <v>108</v>
      </c>
      <c r="M4" s="52" t="s">
        <v>113</v>
      </c>
      <c r="N4" s="59" t="s">
        <v>108</v>
      </c>
      <c r="O4" s="41" t="s">
        <v>1163</v>
      </c>
      <c r="P4" s="41" t="s">
        <v>1460</v>
      </c>
      <c r="Q4" s="18" t="s">
        <v>108</v>
      </c>
      <c r="R4" s="27" t="s">
        <v>2230</v>
      </c>
      <c r="S4" s="27" t="s">
        <v>1348</v>
      </c>
      <c r="T4" s="18" t="s">
        <v>108</v>
      </c>
      <c r="V4" s="18" t="s">
        <v>108</v>
      </c>
      <c r="W4" s="14" t="s">
        <v>1753</v>
      </c>
      <c r="X4" s="14" t="s">
        <v>618</v>
      </c>
      <c r="Y4" s="14" t="s">
        <v>1729</v>
      </c>
      <c r="Z4" s="18" t="s">
        <v>108</v>
      </c>
    </row>
    <row r="5" spans="1:28" ht="56.25">
      <c r="A5" s="75"/>
      <c r="B5" s="77" t="s">
        <v>234</v>
      </c>
      <c r="C5" s="77"/>
      <c r="D5" s="77"/>
      <c r="E5" s="26" t="s">
        <v>115</v>
      </c>
      <c r="F5" s="10" t="s">
        <v>116</v>
      </c>
      <c r="G5" s="14" t="s">
        <v>1973</v>
      </c>
      <c r="H5" s="26" t="s">
        <v>60</v>
      </c>
      <c r="I5" s="52" t="s">
        <v>107</v>
      </c>
      <c r="J5" s="52" t="s">
        <v>107</v>
      </c>
      <c r="K5" s="27" t="s">
        <v>358</v>
      </c>
      <c r="L5" s="52" t="s">
        <v>108</v>
      </c>
      <c r="M5" s="52" t="s">
        <v>109</v>
      </c>
      <c r="N5" s="59" t="s">
        <v>108</v>
      </c>
      <c r="O5" s="41" t="s">
        <v>2135</v>
      </c>
      <c r="P5" s="41" t="s">
        <v>2134</v>
      </c>
      <c r="Q5" s="18" t="s">
        <v>108</v>
      </c>
      <c r="R5" s="14" t="s">
        <v>1328</v>
      </c>
      <c r="S5" s="14" t="s">
        <v>1329</v>
      </c>
      <c r="T5" s="18" t="s">
        <v>108</v>
      </c>
      <c r="U5" s="18" t="s">
        <v>108</v>
      </c>
      <c r="V5" s="18" t="s">
        <v>108</v>
      </c>
      <c r="W5" s="14" t="s">
        <v>1730</v>
      </c>
      <c r="X5" s="14" t="s">
        <v>618</v>
      </c>
      <c r="Y5" s="14" t="s">
        <v>1729</v>
      </c>
      <c r="Z5" s="18" t="s">
        <v>108</v>
      </c>
      <c r="AA5" s="18" t="s">
        <v>108</v>
      </c>
    </row>
    <row r="6" spans="1:28">
      <c r="A6" s="75"/>
      <c r="B6" s="75" t="s">
        <v>10</v>
      </c>
      <c r="C6" s="75" t="s">
        <v>239</v>
      </c>
      <c r="D6" s="75"/>
      <c r="E6" s="14" t="s">
        <v>377</v>
      </c>
      <c r="F6" s="1" t="s">
        <v>429</v>
      </c>
      <c r="G6" s="14" t="s">
        <v>430</v>
      </c>
      <c r="H6" s="14" t="s">
        <v>60</v>
      </c>
      <c r="I6" s="52" t="s">
        <v>107</v>
      </c>
      <c r="J6" s="52"/>
      <c r="L6" s="52" t="s">
        <v>108</v>
      </c>
      <c r="M6" s="52" t="s">
        <v>109</v>
      </c>
      <c r="N6" s="59" t="s">
        <v>108</v>
      </c>
      <c r="O6" s="41" t="s">
        <v>1520</v>
      </c>
      <c r="P6" s="41" t="s">
        <v>1521</v>
      </c>
      <c r="Q6" s="18" t="s">
        <v>108</v>
      </c>
      <c r="R6" s="14" t="s">
        <v>1381</v>
      </c>
      <c r="S6" s="14"/>
      <c r="T6" s="18" t="s">
        <v>108</v>
      </c>
      <c r="V6" s="18" t="s">
        <v>108</v>
      </c>
      <c r="W6" s="1" t="s">
        <v>429</v>
      </c>
      <c r="X6" s="14" t="s">
        <v>618</v>
      </c>
      <c r="Y6" s="14" t="s">
        <v>1729</v>
      </c>
      <c r="Z6" s="18" t="s">
        <v>108</v>
      </c>
    </row>
    <row r="7" spans="1:28">
      <c r="A7" s="75"/>
      <c r="B7" s="75"/>
      <c r="C7" s="75"/>
      <c r="D7" s="75"/>
      <c r="E7" s="14" t="s">
        <v>379</v>
      </c>
      <c r="F7" s="1" t="s">
        <v>431</v>
      </c>
      <c r="G7" s="14" t="s">
        <v>432</v>
      </c>
      <c r="H7" s="14" t="s">
        <v>60</v>
      </c>
      <c r="I7" s="52" t="s">
        <v>107</v>
      </c>
      <c r="J7" s="52"/>
      <c r="L7" s="52" t="s">
        <v>108</v>
      </c>
      <c r="M7" s="52" t="s">
        <v>109</v>
      </c>
      <c r="N7" s="59" t="s">
        <v>108</v>
      </c>
      <c r="O7" s="41" t="s">
        <v>1522</v>
      </c>
      <c r="P7" s="41" t="s">
        <v>432</v>
      </c>
      <c r="Q7" s="18" t="s">
        <v>108</v>
      </c>
      <c r="R7" s="14" t="s">
        <v>1381</v>
      </c>
      <c r="S7" s="14"/>
      <c r="T7" s="18" t="s">
        <v>108</v>
      </c>
      <c r="V7" s="18" t="s">
        <v>108</v>
      </c>
      <c r="W7" s="1" t="s">
        <v>431</v>
      </c>
      <c r="X7" s="14" t="s">
        <v>618</v>
      </c>
      <c r="Y7" s="14" t="s">
        <v>1729</v>
      </c>
      <c r="Z7" s="18" t="s">
        <v>108</v>
      </c>
    </row>
    <row r="8" spans="1:28">
      <c r="A8" s="75"/>
      <c r="B8" s="75"/>
      <c r="C8" s="75" t="s">
        <v>269</v>
      </c>
      <c r="D8" s="75"/>
      <c r="E8" s="14" t="s">
        <v>377</v>
      </c>
      <c r="F8" s="1" t="s">
        <v>378</v>
      </c>
      <c r="G8" s="14" t="s">
        <v>1974</v>
      </c>
      <c r="H8" s="14" t="s">
        <v>60</v>
      </c>
      <c r="I8" s="52" t="s">
        <v>107</v>
      </c>
      <c r="J8" s="52"/>
      <c r="L8" s="52" t="s">
        <v>108</v>
      </c>
      <c r="M8" s="52" t="s">
        <v>109</v>
      </c>
      <c r="N8" s="59" t="s">
        <v>108</v>
      </c>
      <c r="O8" s="41" t="s">
        <v>1436</v>
      </c>
      <c r="P8" s="41" t="s">
        <v>1461</v>
      </c>
      <c r="Q8" s="18" t="s">
        <v>108</v>
      </c>
      <c r="R8" s="14" t="s">
        <v>1381</v>
      </c>
      <c r="S8" s="14"/>
      <c r="T8" s="18" t="s">
        <v>108</v>
      </c>
      <c r="V8" s="18" t="s">
        <v>108</v>
      </c>
      <c r="W8" s="1" t="s">
        <v>378</v>
      </c>
      <c r="X8" s="14" t="s">
        <v>618</v>
      </c>
      <c r="Y8" s="14" t="s">
        <v>1729</v>
      </c>
      <c r="Z8" s="18" t="s">
        <v>108</v>
      </c>
    </row>
    <row r="9" spans="1:28">
      <c r="A9" s="75"/>
      <c r="B9" s="75"/>
      <c r="C9" s="75"/>
      <c r="D9" s="75"/>
      <c r="E9" s="14" t="s">
        <v>379</v>
      </c>
      <c r="F9" s="1" t="s">
        <v>380</v>
      </c>
      <c r="G9" s="14" t="s">
        <v>381</v>
      </c>
      <c r="H9" s="14" t="s">
        <v>60</v>
      </c>
      <c r="I9" s="52" t="s">
        <v>107</v>
      </c>
      <c r="J9" s="52"/>
      <c r="L9" s="52" t="s">
        <v>108</v>
      </c>
      <c r="M9" s="52" t="s">
        <v>109</v>
      </c>
      <c r="N9" s="59" t="s">
        <v>108</v>
      </c>
      <c r="O9" s="41" t="s">
        <v>1512</v>
      </c>
      <c r="P9" s="41" t="s">
        <v>381</v>
      </c>
      <c r="Q9" s="18" t="s">
        <v>108</v>
      </c>
      <c r="R9" s="14" t="s">
        <v>1381</v>
      </c>
      <c r="S9" s="14"/>
      <c r="T9" s="18" t="s">
        <v>108</v>
      </c>
      <c r="V9" s="18" t="s">
        <v>108</v>
      </c>
      <c r="W9" s="1" t="s">
        <v>380</v>
      </c>
      <c r="X9" s="14" t="s">
        <v>618</v>
      </c>
      <c r="Y9" s="14" t="s">
        <v>1729</v>
      </c>
      <c r="Z9" s="18" t="s">
        <v>108</v>
      </c>
    </row>
    <row r="10" spans="1:28">
      <c r="A10" s="75"/>
      <c r="B10" s="75"/>
      <c r="C10" s="75" t="s">
        <v>272</v>
      </c>
      <c r="D10" s="75"/>
      <c r="E10" s="14" t="s">
        <v>377</v>
      </c>
      <c r="F10" s="1" t="s">
        <v>433</v>
      </c>
      <c r="G10" s="14" t="s">
        <v>434</v>
      </c>
      <c r="H10" s="14" t="s">
        <v>60</v>
      </c>
      <c r="I10" s="52" t="s">
        <v>107</v>
      </c>
      <c r="J10" s="52"/>
      <c r="L10" s="52" t="s">
        <v>108</v>
      </c>
      <c r="M10" s="52" t="s">
        <v>109</v>
      </c>
      <c r="N10" s="59" t="s">
        <v>108</v>
      </c>
      <c r="O10" s="41" t="s">
        <v>517</v>
      </c>
      <c r="P10" s="41" t="s">
        <v>434</v>
      </c>
      <c r="Q10" s="18" t="s">
        <v>108</v>
      </c>
      <c r="R10" s="14" t="s">
        <v>1381</v>
      </c>
      <c r="S10" s="14"/>
      <c r="T10" s="18" t="s">
        <v>108</v>
      </c>
      <c r="V10" s="18" t="s">
        <v>108</v>
      </c>
      <c r="W10" s="1" t="s">
        <v>433</v>
      </c>
      <c r="X10" s="14" t="s">
        <v>618</v>
      </c>
      <c r="Y10" s="14" t="s">
        <v>1729</v>
      </c>
      <c r="Z10" s="18" t="s">
        <v>108</v>
      </c>
    </row>
    <row r="11" spans="1:28">
      <c r="A11" s="75"/>
      <c r="B11" s="75"/>
      <c r="C11" s="75"/>
      <c r="D11" s="75"/>
      <c r="E11" s="14" t="s">
        <v>379</v>
      </c>
      <c r="F11" s="1" t="s">
        <v>435</v>
      </c>
      <c r="G11" s="14" t="s">
        <v>436</v>
      </c>
      <c r="H11" s="14" t="s">
        <v>60</v>
      </c>
      <c r="I11" s="52" t="s">
        <v>107</v>
      </c>
      <c r="J11" s="52"/>
      <c r="L11" s="52" t="s">
        <v>108</v>
      </c>
      <c r="M11" s="52" t="s">
        <v>109</v>
      </c>
      <c r="N11" s="59" t="s">
        <v>108</v>
      </c>
      <c r="O11" s="41" t="s">
        <v>518</v>
      </c>
      <c r="P11" s="41" t="s">
        <v>436</v>
      </c>
      <c r="Q11" s="46" t="s">
        <v>108</v>
      </c>
      <c r="R11" s="14" t="s">
        <v>1381</v>
      </c>
      <c r="S11" s="14"/>
      <c r="T11" s="18" t="s">
        <v>108</v>
      </c>
      <c r="V11" s="18" t="s">
        <v>108</v>
      </c>
      <c r="W11" s="1" t="s">
        <v>435</v>
      </c>
      <c r="X11" s="14" t="s">
        <v>618</v>
      </c>
      <c r="Y11" s="14" t="s">
        <v>1729</v>
      </c>
      <c r="Z11" s="18" t="s">
        <v>108</v>
      </c>
    </row>
    <row r="12" spans="1:28">
      <c r="A12" s="75"/>
      <c r="B12" s="75" t="s">
        <v>121</v>
      </c>
      <c r="C12" s="75" t="s">
        <v>40</v>
      </c>
      <c r="D12" s="19" t="s">
        <v>437</v>
      </c>
      <c r="E12" s="14" t="s">
        <v>438</v>
      </c>
      <c r="F12" s="1" t="s">
        <v>439</v>
      </c>
      <c r="G12" s="14" t="s">
        <v>2014</v>
      </c>
      <c r="H12" s="14" t="s">
        <v>60</v>
      </c>
      <c r="I12" s="52" t="s">
        <v>107</v>
      </c>
      <c r="J12" s="52"/>
      <c r="L12" s="52" t="s">
        <v>108</v>
      </c>
      <c r="M12" s="52" t="s">
        <v>109</v>
      </c>
      <c r="N12" s="59" t="s">
        <v>2257</v>
      </c>
      <c r="O12" s="41" t="s">
        <v>439</v>
      </c>
      <c r="Q12" s="46" t="s">
        <v>108</v>
      </c>
      <c r="R12" s="14" t="s">
        <v>2231</v>
      </c>
      <c r="S12" s="14" t="s">
        <v>2232</v>
      </c>
      <c r="U12" s="18" t="s">
        <v>108</v>
      </c>
      <c r="V12" s="18" t="s">
        <v>108</v>
      </c>
      <c r="W12" s="1" t="s">
        <v>439</v>
      </c>
      <c r="X12" s="14" t="s">
        <v>618</v>
      </c>
      <c r="Y12" s="14" t="s">
        <v>1729</v>
      </c>
      <c r="Z12" s="18" t="s">
        <v>108</v>
      </c>
    </row>
    <row r="13" spans="1:28" ht="56.25">
      <c r="A13" s="75"/>
      <c r="B13" s="75"/>
      <c r="C13" s="75"/>
      <c r="D13" s="75" t="s">
        <v>247</v>
      </c>
      <c r="E13" s="14" t="s">
        <v>440</v>
      </c>
      <c r="F13" s="1" t="s">
        <v>441</v>
      </c>
      <c r="G13" s="14" t="s">
        <v>2015</v>
      </c>
      <c r="H13" s="14" t="s">
        <v>60</v>
      </c>
      <c r="J13" s="52" t="s">
        <v>107</v>
      </c>
      <c r="K13" s="27" t="s">
        <v>257</v>
      </c>
      <c r="L13" s="52" t="s">
        <v>108</v>
      </c>
      <c r="M13" s="52" t="s">
        <v>225</v>
      </c>
      <c r="N13" s="59" t="s">
        <v>108</v>
      </c>
      <c r="O13" s="41" t="s">
        <v>441</v>
      </c>
      <c r="P13" s="41" t="s">
        <v>2015</v>
      </c>
      <c r="Q13" s="46" t="s">
        <v>108</v>
      </c>
      <c r="R13" s="14" t="s">
        <v>2233</v>
      </c>
      <c r="S13" s="14" t="s">
        <v>1334</v>
      </c>
      <c r="U13" s="18" t="s">
        <v>108</v>
      </c>
      <c r="V13" s="18" t="s">
        <v>108</v>
      </c>
      <c r="W13" s="1" t="s">
        <v>441</v>
      </c>
      <c r="X13" s="14" t="s">
        <v>618</v>
      </c>
      <c r="Y13" s="14" t="s">
        <v>1729</v>
      </c>
      <c r="AA13" s="18" t="s">
        <v>396</v>
      </c>
      <c r="AB13" s="27" t="s">
        <v>1735</v>
      </c>
    </row>
    <row r="14" spans="1:28" ht="56.25">
      <c r="A14" s="75"/>
      <c r="B14" s="75"/>
      <c r="C14" s="75"/>
      <c r="D14" s="75"/>
      <c r="E14" s="14" t="s">
        <v>442</v>
      </c>
      <c r="F14" s="1" t="s">
        <v>443</v>
      </c>
      <c r="G14" s="14" t="s">
        <v>2016</v>
      </c>
      <c r="H14" s="14" t="s">
        <v>69</v>
      </c>
      <c r="J14" s="52" t="s">
        <v>107</v>
      </c>
      <c r="K14" s="27" t="s">
        <v>444</v>
      </c>
      <c r="L14" s="52" t="s">
        <v>108</v>
      </c>
      <c r="M14" s="52" t="s">
        <v>225</v>
      </c>
      <c r="N14" s="59" t="s">
        <v>108</v>
      </c>
      <c r="O14" s="41" t="s">
        <v>1523</v>
      </c>
      <c r="P14" s="41" t="s">
        <v>2017</v>
      </c>
      <c r="Q14" s="46" t="s">
        <v>179</v>
      </c>
      <c r="S14" s="14"/>
      <c r="U14" s="18" t="s">
        <v>108</v>
      </c>
      <c r="V14" s="29"/>
      <c r="W14" s="1" t="s">
        <v>443</v>
      </c>
      <c r="X14" s="14" t="s">
        <v>1731</v>
      </c>
      <c r="Y14" s="14" t="s">
        <v>1732</v>
      </c>
      <c r="AA14" s="18" t="s">
        <v>108</v>
      </c>
      <c r="AB14" s="14" t="s">
        <v>1734</v>
      </c>
    </row>
    <row r="15" spans="1:28" ht="56.25">
      <c r="A15" s="75"/>
      <c r="B15" s="75"/>
      <c r="C15" s="75"/>
      <c r="D15" s="75"/>
      <c r="E15" s="14" t="s">
        <v>263</v>
      </c>
      <c r="F15" s="1" t="s">
        <v>445</v>
      </c>
      <c r="G15" s="14" t="s">
        <v>2018</v>
      </c>
      <c r="H15" s="14" t="s">
        <v>60</v>
      </c>
      <c r="J15" s="52" t="s">
        <v>107</v>
      </c>
      <c r="K15" s="27" t="s">
        <v>265</v>
      </c>
      <c r="L15" s="52" t="s">
        <v>108</v>
      </c>
      <c r="M15" s="52" t="s">
        <v>225</v>
      </c>
      <c r="N15" s="59" t="s">
        <v>2257</v>
      </c>
      <c r="O15" s="41" t="s">
        <v>1524</v>
      </c>
      <c r="Q15" s="46" t="s">
        <v>108</v>
      </c>
      <c r="R15" s="14" t="s">
        <v>2234</v>
      </c>
      <c r="S15" s="14" t="s">
        <v>1334</v>
      </c>
      <c r="U15" s="18" t="s">
        <v>108</v>
      </c>
      <c r="V15" s="29"/>
      <c r="W15" s="1" t="s">
        <v>445</v>
      </c>
      <c r="X15" s="14" t="s">
        <v>618</v>
      </c>
      <c r="Y15" s="14" t="s">
        <v>1729</v>
      </c>
      <c r="AA15" s="18" t="s">
        <v>108</v>
      </c>
      <c r="AB15" s="27" t="s">
        <v>1736</v>
      </c>
    </row>
    <row r="16" spans="1:28" ht="75">
      <c r="A16" s="75"/>
      <c r="B16" s="75"/>
      <c r="C16" s="75"/>
      <c r="D16" s="75"/>
      <c r="E16" s="14" t="s">
        <v>266</v>
      </c>
      <c r="F16" s="1" t="s">
        <v>446</v>
      </c>
      <c r="G16" s="14" t="s">
        <v>2019</v>
      </c>
      <c r="H16" s="14" t="s">
        <v>69</v>
      </c>
      <c r="J16" s="52" t="s">
        <v>107</v>
      </c>
      <c r="K16" s="27" t="s">
        <v>447</v>
      </c>
      <c r="L16" s="52" t="s">
        <v>108</v>
      </c>
      <c r="M16" s="52" t="s">
        <v>225</v>
      </c>
      <c r="N16" s="59" t="s">
        <v>2257</v>
      </c>
      <c r="O16" s="41" t="s">
        <v>1525</v>
      </c>
      <c r="Q16" s="46" t="s">
        <v>179</v>
      </c>
      <c r="S16" s="14"/>
      <c r="U16" s="18" t="s">
        <v>108</v>
      </c>
      <c r="V16" s="29"/>
      <c r="W16" s="1" t="s">
        <v>446</v>
      </c>
      <c r="X16" s="14" t="s">
        <v>1731</v>
      </c>
      <c r="Y16" s="14" t="s">
        <v>1732</v>
      </c>
      <c r="AA16" s="18" t="s">
        <v>108</v>
      </c>
      <c r="AB16" s="14" t="s">
        <v>1734</v>
      </c>
    </row>
    <row r="17" spans="1:26">
      <c r="A17" s="75"/>
      <c r="B17" s="75"/>
      <c r="C17" s="75" t="s">
        <v>239</v>
      </c>
      <c r="D17" s="75" t="s">
        <v>122</v>
      </c>
      <c r="E17" s="14" t="s">
        <v>382</v>
      </c>
      <c r="F17" s="1" t="s">
        <v>448</v>
      </c>
      <c r="G17" s="14" t="s">
        <v>450</v>
      </c>
      <c r="H17" s="14" t="s">
        <v>60</v>
      </c>
      <c r="I17" s="52" t="s">
        <v>107</v>
      </c>
      <c r="J17" s="52"/>
      <c r="K17" s="27" t="s">
        <v>449</v>
      </c>
      <c r="L17" s="52" t="s">
        <v>108</v>
      </c>
      <c r="M17" s="52" t="s">
        <v>225</v>
      </c>
      <c r="N17" s="59" t="s">
        <v>108</v>
      </c>
      <c r="O17" s="41" t="s">
        <v>1526</v>
      </c>
      <c r="P17" s="41" t="s">
        <v>450</v>
      </c>
      <c r="Q17" s="18" t="s">
        <v>108</v>
      </c>
      <c r="R17" s="14" t="s">
        <v>1368</v>
      </c>
      <c r="S17" s="14" t="s">
        <v>1334</v>
      </c>
      <c r="T17" s="18" t="s">
        <v>108</v>
      </c>
      <c r="V17" s="18" t="s">
        <v>108</v>
      </c>
      <c r="W17" s="1" t="s">
        <v>448</v>
      </c>
      <c r="X17" s="14" t="s">
        <v>618</v>
      </c>
      <c r="Y17" s="14" t="s">
        <v>1729</v>
      </c>
      <c r="Z17" s="18" t="s">
        <v>108</v>
      </c>
    </row>
    <row r="18" spans="1:26">
      <c r="A18" s="75"/>
      <c r="B18" s="75"/>
      <c r="C18" s="75"/>
      <c r="D18" s="75"/>
      <c r="E18" s="14" t="s">
        <v>386</v>
      </c>
      <c r="F18" s="1" t="s">
        <v>451</v>
      </c>
      <c r="G18" s="14" t="s">
        <v>452</v>
      </c>
      <c r="H18" s="14" t="s">
        <v>80</v>
      </c>
      <c r="I18" s="52" t="s">
        <v>107</v>
      </c>
      <c r="J18" s="52"/>
      <c r="L18" s="52" t="s">
        <v>108</v>
      </c>
      <c r="M18" s="52" t="s">
        <v>109</v>
      </c>
      <c r="N18" s="59" t="s">
        <v>108</v>
      </c>
      <c r="O18" s="41" t="s">
        <v>1527</v>
      </c>
      <c r="P18" s="41" t="s">
        <v>452</v>
      </c>
      <c r="Q18" s="18" t="s">
        <v>108</v>
      </c>
      <c r="R18" s="14" t="s">
        <v>1369</v>
      </c>
      <c r="S18" s="14"/>
      <c r="T18" s="18" t="s">
        <v>108</v>
      </c>
      <c r="V18" s="18" t="s">
        <v>108</v>
      </c>
      <c r="W18" s="1" t="s">
        <v>451</v>
      </c>
      <c r="X18" s="14" t="s">
        <v>1731</v>
      </c>
      <c r="Y18" s="14" t="s">
        <v>1732</v>
      </c>
      <c r="Z18" s="18" t="s">
        <v>108</v>
      </c>
    </row>
    <row r="19" spans="1:26">
      <c r="A19" s="75"/>
      <c r="B19" s="75"/>
      <c r="C19" s="75"/>
      <c r="D19" s="75"/>
      <c r="E19" s="14" t="s">
        <v>388</v>
      </c>
      <c r="F19" s="1" t="s">
        <v>453</v>
      </c>
      <c r="G19" s="14" t="s">
        <v>454</v>
      </c>
      <c r="H19" s="14" t="s">
        <v>80</v>
      </c>
      <c r="I19" s="52" t="s">
        <v>107</v>
      </c>
      <c r="J19" s="52"/>
      <c r="L19" s="52" t="s">
        <v>108</v>
      </c>
      <c r="M19" s="52" t="s">
        <v>109</v>
      </c>
      <c r="N19" s="59" t="s">
        <v>108</v>
      </c>
      <c r="O19" s="41" t="s">
        <v>1528</v>
      </c>
      <c r="P19" s="41" t="s">
        <v>454</v>
      </c>
      <c r="Q19" s="18" t="s">
        <v>108</v>
      </c>
      <c r="R19" s="14" t="s">
        <v>1370</v>
      </c>
      <c r="S19" s="14"/>
      <c r="T19" s="18" t="s">
        <v>108</v>
      </c>
      <c r="V19" s="18" t="s">
        <v>108</v>
      </c>
      <c r="W19" s="1" t="s">
        <v>453</v>
      </c>
      <c r="X19" s="14" t="s">
        <v>1731</v>
      </c>
      <c r="Y19" s="14" t="s">
        <v>1732</v>
      </c>
      <c r="Z19" s="18" t="s">
        <v>108</v>
      </c>
    </row>
    <row r="20" spans="1:26">
      <c r="A20" s="75"/>
      <c r="B20" s="75"/>
      <c r="C20" s="75"/>
      <c r="D20" s="75"/>
      <c r="E20" s="14" t="s">
        <v>455</v>
      </c>
      <c r="F20" s="1" t="s">
        <v>456</v>
      </c>
      <c r="G20" s="14" t="s">
        <v>457</v>
      </c>
      <c r="H20" s="14" t="s">
        <v>80</v>
      </c>
      <c r="I20" s="52" t="s">
        <v>107</v>
      </c>
      <c r="J20" s="52"/>
      <c r="L20" s="52" t="s">
        <v>108</v>
      </c>
      <c r="M20" s="52" t="s">
        <v>109</v>
      </c>
      <c r="N20" s="59" t="s">
        <v>108</v>
      </c>
      <c r="O20" s="41" t="s">
        <v>1529</v>
      </c>
      <c r="P20" s="41" t="s">
        <v>457</v>
      </c>
      <c r="Q20" s="18" t="s">
        <v>108</v>
      </c>
      <c r="R20" s="14" t="s">
        <v>1371</v>
      </c>
      <c r="S20" s="14"/>
      <c r="T20" s="18" t="s">
        <v>108</v>
      </c>
      <c r="V20" s="18" t="s">
        <v>108</v>
      </c>
      <c r="W20" s="1" t="s">
        <v>456</v>
      </c>
      <c r="X20" s="14" t="s">
        <v>1731</v>
      </c>
      <c r="Y20" s="14" t="s">
        <v>1732</v>
      </c>
      <c r="Z20" s="18" t="s">
        <v>108</v>
      </c>
    </row>
    <row r="21" spans="1:26">
      <c r="A21" s="75"/>
      <c r="B21" s="75"/>
      <c r="C21" s="75"/>
      <c r="D21" s="75"/>
      <c r="E21" s="14" t="s">
        <v>392</v>
      </c>
      <c r="F21" s="1" t="s">
        <v>458</v>
      </c>
      <c r="G21" s="14" t="s">
        <v>459</v>
      </c>
      <c r="H21" s="14" t="s">
        <v>80</v>
      </c>
      <c r="I21" s="52" t="s">
        <v>107</v>
      </c>
      <c r="J21" s="52"/>
      <c r="L21" s="52" t="s">
        <v>108</v>
      </c>
      <c r="M21" s="52" t="s">
        <v>109</v>
      </c>
      <c r="N21" s="59" t="s">
        <v>108</v>
      </c>
      <c r="O21" s="41" t="s">
        <v>1530</v>
      </c>
      <c r="P21" s="41" t="s">
        <v>459</v>
      </c>
      <c r="Q21" s="18" t="s">
        <v>108</v>
      </c>
      <c r="R21" s="14" t="s">
        <v>1372</v>
      </c>
      <c r="S21" s="14"/>
      <c r="T21" s="18" t="s">
        <v>108</v>
      </c>
      <c r="V21" s="18" t="s">
        <v>108</v>
      </c>
      <c r="W21" s="1" t="s">
        <v>458</v>
      </c>
      <c r="X21" s="14" t="s">
        <v>1731</v>
      </c>
      <c r="Y21" s="14" t="s">
        <v>1732</v>
      </c>
      <c r="Z21" s="18" t="s">
        <v>108</v>
      </c>
    </row>
    <row r="22" spans="1:26" ht="56.25">
      <c r="A22" s="75"/>
      <c r="B22" s="75"/>
      <c r="C22" s="75"/>
      <c r="D22" s="75"/>
      <c r="E22" s="14" t="s">
        <v>394</v>
      </c>
      <c r="F22" s="1" t="s">
        <v>460</v>
      </c>
      <c r="G22" s="14" t="s">
        <v>461</v>
      </c>
      <c r="H22" s="14" t="s">
        <v>80</v>
      </c>
      <c r="I22" s="52" t="s">
        <v>107</v>
      </c>
      <c r="J22" s="52"/>
      <c r="L22" s="52" t="s">
        <v>396</v>
      </c>
      <c r="M22" s="24" t="s">
        <v>397</v>
      </c>
      <c r="N22" s="59" t="s">
        <v>108</v>
      </c>
      <c r="O22" s="41" t="s">
        <v>1531</v>
      </c>
      <c r="P22" s="41" t="s">
        <v>461</v>
      </c>
      <c r="Q22" s="18" t="s">
        <v>108</v>
      </c>
      <c r="R22" s="14" t="s">
        <v>1373</v>
      </c>
      <c r="S22" s="14"/>
      <c r="T22" s="18" t="s">
        <v>108</v>
      </c>
      <c r="V22" s="18" t="s">
        <v>108</v>
      </c>
      <c r="W22" s="1" t="s">
        <v>460</v>
      </c>
      <c r="X22" s="14" t="s">
        <v>1731</v>
      </c>
      <c r="Y22" s="14" t="s">
        <v>1732</v>
      </c>
      <c r="Z22" s="18" t="s">
        <v>108</v>
      </c>
    </row>
    <row r="23" spans="1:26" ht="75">
      <c r="A23" s="75"/>
      <c r="B23" s="75"/>
      <c r="C23" s="75"/>
      <c r="D23" s="75" t="s">
        <v>247</v>
      </c>
      <c r="E23" s="14" t="s">
        <v>248</v>
      </c>
      <c r="F23" s="1" t="s">
        <v>249</v>
      </c>
      <c r="G23" s="14" t="s">
        <v>463</v>
      </c>
      <c r="H23" s="14" t="s">
        <v>60</v>
      </c>
      <c r="I23" s="52" t="s">
        <v>107</v>
      </c>
      <c r="J23" s="52"/>
      <c r="K23" s="27" t="s">
        <v>250</v>
      </c>
      <c r="L23" s="52" t="s">
        <v>108</v>
      </c>
      <c r="M23" s="24" t="s">
        <v>462</v>
      </c>
      <c r="N23" s="59" t="s">
        <v>108</v>
      </c>
      <c r="O23" s="41" t="s">
        <v>1478</v>
      </c>
      <c r="P23" s="41" t="s">
        <v>463</v>
      </c>
      <c r="Q23" s="18" t="s">
        <v>108</v>
      </c>
      <c r="R23" s="14" t="s">
        <v>1382</v>
      </c>
      <c r="S23" s="14" t="s">
        <v>1334</v>
      </c>
      <c r="U23" s="18" t="s">
        <v>108</v>
      </c>
      <c r="V23" s="18" t="s">
        <v>108</v>
      </c>
      <c r="W23" s="1" t="s">
        <v>249</v>
      </c>
      <c r="X23" s="14" t="s">
        <v>618</v>
      </c>
      <c r="Y23" s="14" t="s">
        <v>1729</v>
      </c>
      <c r="Z23" s="18" t="s">
        <v>108</v>
      </c>
    </row>
    <row r="24" spans="1:26">
      <c r="A24" s="75"/>
      <c r="B24" s="75"/>
      <c r="C24" s="75"/>
      <c r="D24" s="75"/>
      <c r="E24" s="14" t="s">
        <v>464</v>
      </c>
      <c r="F24" s="1" t="s">
        <v>465</v>
      </c>
      <c r="G24" s="14" t="s">
        <v>1533</v>
      </c>
      <c r="H24" s="14" t="s">
        <v>375</v>
      </c>
      <c r="I24" s="52" t="s">
        <v>107</v>
      </c>
      <c r="J24" s="52"/>
      <c r="K24" s="27" t="s">
        <v>466</v>
      </c>
      <c r="L24" s="52"/>
      <c r="M24" s="52"/>
      <c r="N24" s="59" t="s">
        <v>108</v>
      </c>
      <c r="O24" s="41" t="s">
        <v>1532</v>
      </c>
      <c r="P24" s="41" t="s">
        <v>1533</v>
      </c>
      <c r="Q24" s="18" t="s">
        <v>179</v>
      </c>
      <c r="S24" s="14"/>
      <c r="V24" s="18" t="s">
        <v>108</v>
      </c>
      <c r="W24" s="1" t="s">
        <v>465</v>
      </c>
      <c r="X24" s="14" t="s">
        <v>1237</v>
      </c>
      <c r="Y24" s="14" t="s">
        <v>1737</v>
      </c>
      <c r="Z24" s="18" t="s">
        <v>108</v>
      </c>
    </row>
    <row r="25" spans="1:26">
      <c r="A25" s="75"/>
      <c r="B25" s="75"/>
      <c r="C25" s="75"/>
      <c r="D25" s="75"/>
      <c r="E25" s="14" t="s">
        <v>252</v>
      </c>
      <c r="F25" s="1" t="s">
        <v>253</v>
      </c>
      <c r="G25" s="14" t="s">
        <v>254</v>
      </c>
      <c r="H25" s="14" t="s">
        <v>69</v>
      </c>
      <c r="I25" s="52" t="s">
        <v>107</v>
      </c>
      <c r="J25" s="52"/>
      <c r="L25" s="52" t="s">
        <v>108</v>
      </c>
      <c r="M25" s="52" t="s">
        <v>109</v>
      </c>
      <c r="N25" s="59" t="s">
        <v>108</v>
      </c>
      <c r="O25" s="41" t="s">
        <v>1479</v>
      </c>
      <c r="P25" s="41" t="s">
        <v>254</v>
      </c>
      <c r="Q25" s="18" t="s">
        <v>108</v>
      </c>
      <c r="R25" s="14" t="s">
        <v>2235</v>
      </c>
      <c r="S25" s="14"/>
      <c r="U25" s="18" t="s">
        <v>108</v>
      </c>
      <c r="V25" s="18" t="s">
        <v>108</v>
      </c>
      <c r="W25" s="1" t="s">
        <v>253</v>
      </c>
      <c r="X25" s="14" t="s">
        <v>1731</v>
      </c>
      <c r="Y25" s="14" t="s">
        <v>1732</v>
      </c>
      <c r="Z25" s="18" t="s">
        <v>108</v>
      </c>
    </row>
    <row r="26" spans="1:26">
      <c r="A26" s="75"/>
      <c r="B26" s="75"/>
      <c r="C26" s="75"/>
      <c r="D26" s="75"/>
      <c r="E26" s="14" t="s">
        <v>467</v>
      </c>
      <c r="F26" s="1" t="s">
        <v>468</v>
      </c>
      <c r="G26" s="14" t="s">
        <v>470</v>
      </c>
      <c r="H26" s="14" t="s">
        <v>69</v>
      </c>
      <c r="I26" s="52" t="s">
        <v>107</v>
      </c>
      <c r="J26" s="52"/>
      <c r="K26" s="27" t="s">
        <v>469</v>
      </c>
      <c r="L26" s="52" t="s">
        <v>108</v>
      </c>
      <c r="M26" s="52" t="s">
        <v>109</v>
      </c>
      <c r="N26" s="59" t="s">
        <v>108</v>
      </c>
      <c r="O26" s="41" t="s">
        <v>1534</v>
      </c>
      <c r="P26" s="41" t="s">
        <v>470</v>
      </c>
      <c r="Q26" s="18" t="s">
        <v>179</v>
      </c>
      <c r="S26" s="14"/>
      <c r="U26" s="18" t="s">
        <v>108</v>
      </c>
      <c r="V26" s="18" t="s">
        <v>108</v>
      </c>
      <c r="W26" s="1" t="s">
        <v>468</v>
      </c>
      <c r="X26" s="14" t="s">
        <v>1731</v>
      </c>
      <c r="Y26" s="14" t="s">
        <v>1732</v>
      </c>
      <c r="Z26" s="18" t="s">
        <v>108</v>
      </c>
    </row>
    <row r="27" spans="1:26" ht="37.5">
      <c r="A27" s="75"/>
      <c r="B27" s="75"/>
      <c r="C27" s="75"/>
      <c r="D27" s="75"/>
      <c r="E27" s="14" t="s">
        <v>471</v>
      </c>
      <c r="F27" s="1" t="s">
        <v>472</v>
      </c>
      <c r="G27" s="14" t="s">
        <v>474</v>
      </c>
      <c r="H27" s="14" t="s">
        <v>69</v>
      </c>
      <c r="I27" s="52" t="s">
        <v>107</v>
      </c>
      <c r="J27" s="52"/>
      <c r="K27" s="27" t="s">
        <v>473</v>
      </c>
      <c r="L27" s="52" t="s">
        <v>108</v>
      </c>
      <c r="M27" s="52" t="s">
        <v>109</v>
      </c>
      <c r="N27" s="59" t="s">
        <v>108</v>
      </c>
      <c r="O27" s="41" t="s">
        <v>1535</v>
      </c>
      <c r="P27" s="41" t="s">
        <v>474</v>
      </c>
      <c r="Q27" s="18" t="s">
        <v>179</v>
      </c>
      <c r="S27" s="14"/>
      <c r="V27" s="18" t="s">
        <v>108</v>
      </c>
      <c r="W27" s="1" t="s">
        <v>472</v>
      </c>
      <c r="X27" s="14" t="s">
        <v>1731</v>
      </c>
      <c r="Y27" s="14" t="s">
        <v>1732</v>
      </c>
      <c r="Z27" s="18" t="s">
        <v>108</v>
      </c>
    </row>
    <row r="28" spans="1:26">
      <c r="A28" s="75"/>
      <c r="B28" s="75"/>
      <c r="C28" s="75"/>
      <c r="D28" s="75"/>
      <c r="E28" s="14" t="s">
        <v>475</v>
      </c>
      <c r="F28" s="1" t="s">
        <v>476</v>
      </c>
      <c r="G28" s="14" t="s">
        <v>478</v>
      </c>
      <c r="H28" s="14" t="s">
        <v>69</v>
      </c>
      <c r="I28" s="52" t="s">
        <v>107</v>
      </c>
      <c r="J28" s="52"/>
      <c r="K28" s="27" t="s">
        <v>477</v>
      </c>
      <c r="L28" s="52" t="s">
        <v>108</v>
      </c>
      <c r="M28" s="52" t="s">
        <v>109</v>
      </c>
      <c r="N28" s="59" t="s">
        <v>108</v>
      </c>
      <c r="O28" s="41" t="s">
        <v>1536</v>
      </c>
      <c r="P28" s="41" t="s">
        <v>478</v>
      </c>
      <c r="Q28" s="18" t="s">
        <v>179</v>
      </c>
      <c r="S28" s="14"/>
      <c r="V28" s="18" t="s">
        <v>108</v>
      </c>
      <c r="W28" s="1" t="s">
        <v>476</v>
      </c>
      <c r="X28" s="14" t="s">
        <v>1731</v>
      </c>
      <c r="Y28" s="14" t="s">
        <v>1732</v>
      </c>
      <c r="Z28" s="18" t="s">
        <v>108</v>
      </c>
    </row>
    <row r="29" spans="1:26">
      <c r="A29" s="75"/>
      <c r="B29" s="75"/>
      <c r="C29" s="75"/>
      <c r="D29" s="75"/>
      <c r="E29" s="14" t="s">
        <v>479</v>
      </c>
      <c r="F29" s="1" t="s">
        <v>480</v>
      </c>
      <c r="G29" s="14" t="s">
        <v>481</v>
      </c>
      <c r="H29" s="14" t="s">
        <v>69</v>
      </c>
      <c r="I29" s="52" t="s">
        <v>107</v>
      </c>
      <c r="J29" s="52"/>
      <c r="K29" s="27" t="s">
        <v>477</v>
      </c>
      <c r="L29" s="52" t="s">
        <v>179</v>
      </c>
      <c r="M29" s="52" t="s">
        <v>180</v>
      </c>
      <c r="N29" s="59" t="s">
        <v>108</v>
      </c>
      <c r="O29" s="41" t="s">
        <v>1537</v>
      </c>
      <c r="P29" s="41" t="s">
        <v>481</v>
      </c>
      <c r="Q29" s="18" t="s">
        <v>179</v>
      </c>
      <c r="S29" s="14"/>
      <c r="V29" s="18" t="s">
        <v>108</v>
      </c>
      <c r="W29" s="1" t="s">
        <v>480</v>
      </c>
      <c r="X29" s="14" t="s">
        <v>1731</v>
      </c>
      <c r="Y29" s="14" t="s">
        <v>1732</v>
      </c>
      <c r="Z29" s="18" t="s">
        <v>108</v>
      </c>
    </row>
    <row r="30" spans="1:26">
      <c r="A30" s="75"/>
      <c r="B30" s="75"/>
      <c r="C30" s="75" t="s">
        <v>269</v>
      </c>
      <c r="D30" s="75"/>
      <c r="E30" s="14" t="s">
        <v>382</v>
      </c>
      <c r="F30" s="1" t="s">
        <v>383</v>
      </c>
      <c r="G30" s="14" t="s">
        <v>385</v>
      </c>
      <c r="H30" s="14" t="s">
        <v>60</v>
      </c>
      <c r="I30" s="52" t="s">
        <v>107</v>
      </c>
      <c r="J30" s="52"/>
      <c r="K30" s="27" t="s">
        <v>482</v>
      </c>
      <c r="L30" s="52" t="s">
        <v>108</v>
      </c>
      <c r="M30" s="52" t="s">
        <v>225</v>
      </c>
      <c r="N30" s="59" t="s">
        <v>108</v>
      </c>
      <c r="O30" s="41" t="s">
        <v>1513</v>
      </c>
      <c r="P30" s="41" t="s">
        <v>385</v>
      </c>
      <c r="Q30" s="18" t="s">
        <v>108</v>
      </c>
      <c r="R30" s="14" t="s">
        <v>1368</v>
      </c>
      <c r="S30" s="14" t="s">
        <v>1334</v>
      </c>
      <c r="T30" s="18" t="s">
        <v>108</v>
      </c>
      <c r="V30" s="18" t="s">
        <v>108</v>
      </c>
      <c r="W30" s="1" t="s">
        <v>383</v>
      </c>
      <c r="X30" s="14" t="s">
        <v>618</v>
      </c>
      <c r="Y30" s="14" t="s">
        <v>1729</v>
      </c>
      <c r="Z30" s="18" t="s">
        <v>108</v>
      </c>
    </row>
    <row r="31" spans="1:26">
      <c r="A31" s="75"/>
      <c r="B31" s="75"/>
      <c r="C31" s="75"/>
      <c r="D31" s="75"/>
      <c r="E31" s="14" t="s">
        <v>386</v>
      </c>
      <c r="F31" s="14" t="s">
        <v>387</v>
      </c>
      <c r="G31" s="14" t="s">
        <v>1539</v>
      </c>
      <c r="H31" s="14" t="s">
        <v>80</v>
      </c>
      <c r="I31" s="52" t="s">
        <v>107</v>
      </c>
      <c r="J31" s="52"/>
      <c r="L31" s="52" t="s">
        <v>108</v>
      </c>
      <c r="M31" s="52" t="s">
        <v>109</v>
      </c>
      <c r="N31" s="59" t="s">
        <v>108</v>
      </c>
      <c r="O31" s="41" t="s">
        <v>2262</v>
      </c>
      <c r="P31" s="41" t="s">
        <v>1463</v>
      </c>
      <c r="Q31" s="18" t="s">
        <v>108</v>
      </c>
      <c r="R31" s="14" t="s">
        <v>1369</v>
      </c>
      <c r="S31" s="14"/>
      <c r="T31" s="18" t="s">
        <v>108</v>
      </c>
      <c r="V31" s="18" t="s">
        <v>108</v>
      </c>
      <c r="W31" s="14" t="s">
        <v>387</v>
      </c>
      <c r="X31" s="14" t="s">
        <v>1731</v>
      </c>
      <c r="Y31" s="14" t="s">
        <v>1732</v>
      </c>
      <c r="Z31" s="18" t="s">
        <v>108</v>
      </c>
    </row>
    <row r="32" spans="1:26">
      <c r="A32" s="75"/>
      <c r="B32" s="75"/>
      <c r="C32" s="75"/>
      <c r="D32" s="75"/>
      <c r="E32" s="14" t="s">
        <v>388</v>
      </c>
      <c r="F32" s="14" t="s">
        <v>389</v>
      </c>
      <c r="G32" s="14" t="s">
        <v>1541</v>
      </c>
      <c r="H32" s="14" t="s">
        <v>80</v>
      </c>
      <c r="I32" s="52" t="s">
        <v>107</v>
      </c>
      <c r="J32" s="52"/>
      <c r="L32" s="52" t="s">
        <v>108</v>
      </c>
      <c r="M32" s="52" t="s">
        <v>109</v>
      </c>
      <c r="N32" s="59" t="s">
        <v>108</v>
      </c>
      <c r="O32" s="41" t="s">
        <v>655</v>
      </c>
      <c r="P32" s="41" t="s">
        <v>1462</v>
      </c>
      <c r="Q32" s="18" t="s">
        <v>108</v>
      </c>
      <c r="R32" s="14" t="s">
        <v>1370</v>
      </c>
      <c r="S32" s="14"/>
      <c r="T32" s="18" t="s">
        <v>108</v>
      </c>
      <c r="V32" s="18" t="s">
        <v>108</v>
      </c>
      <c r="W32" s="14" t="s">
        <v>389</v>
      </c>
      <c r="X32" s="14" t="s">
        <v>1731</v>
      </c>
      <c r="Y32" s="14" t="s">
        <v>1732</v>
      </c>
      <c r="Z32" s="18" t="s">
        <v>108</v>
      </c>
    </row>
    <row r="33" spans="1:26">
      <c r="A33" s="75"/>
      <c r="B33" s="75"/>
      <c r="C33" s="75"/>
      <c r="D33" s="75"/>
      <c r="E33" s="14" t="s">
        <v>390</v>
      </c>
      <c r="F33" s="14" t="s">
        <v>391</v>
      </c>
      <c r="G33" s="14" t="s">
        <v>1543</v>
      </c>
      <c r="H33" s="14" t="s">
        <v>80</v>
      </c>
      <c r="I33" s="52" t="s">
        <v>107</v>
      </c>
      <c r="J33" s="52"/>
      <c r="L33" s="52" t="s">
        <v>108</v>
      </c>
      <c r="M33" s="52" t="s">
        <v>109</v>
      </c>
      <c r="N33" s="59" t="s">
        <v>108</v>
      </c>
      <c r="O33" s="41" t="s">
        <v>390</v>
      </c>
      <c r="P33" s="41" t="s">
        <v>1514</v>
      </c>
      <c r="Q33" s="18" t="s">
        <v>108</v>
      </c>
      <c r="R33" s="14" t="s">
        <v>1371</v>
      </c>
      <c r="S33" s="14"/>
      <c r="T33" s="18" t="s">
        <v>108</v>
      </c>
      <c r="V33" s="18" t="s">
        <v>108</v>
      </c>
      <c r="W33" s="14" t="s">
        <v>391</v>
      </c>
      <c r="X33" s="14" t="s">
        <v>1731</v>
      </c>
      <c r="Y33" s="14" t="s">
        <v>1732</v>
      </c>
      <c r="Z33" s="18" t="s">
        <v>108</v>
      </c>
    </row>
    <row r="34" spans="1:26">
      <c r="A34" s="75"/>
      <c r="B34" s="75"/>
      <c r="C34" s="75"/>
      <c r="D34" s="75"/>
      <c r="E34" s="14" t="s">
        <v>392</v>
      </c>
      <c r="F34" s="14" t="s">
        <v>393</v>
      </c>
      <c r="G34" s="14" t="s">
        <v>1545</v>
      </c>
      <c r="H34" s="14" t="s">
        <v>80</v>
      </c>
      <c r="I34" s="52" t="s">
        <v>107</v>
      </c>
      <c r="J34" s="52"/>
      <c r="L34" s="52" t="s">
        <v>108</v>
      </c>
      <c r="M34" s="52" t="s">
        <v>109</v>
      </c>
      <c r="N34" s="59" t="s">
        <v>108</v>
      </c>
      <c r="O34" s="41" t="s">
        <v>392</v>
      </c>
      <c r="P34" s="41" t="s">
        <v>1515</v>
      </c>
      <c r="Q34" s="18" t="s">
        <v>108</v>
      </c>
      <c r="R34" s="14" t="s">
        <v>1372</v>
      </c>
      <c r="S34" s="14"/>
      <c r="T34" s="18" t="s">
        <v>108</v>
      </c>
      <c r="V34" s="18" t="s">
        <v>108</v>
      </c>
      <c r="W34" s="14" t="s">
        <v>393</v>
      </c>
      <c r="X34" s="14" t="s">
        <v>1731</v>
      </c>
      <c r="Y34" s="14" t="s">
        <v>1732</v>
      </c>
      <c r="Z34" s="18" t="s">
        <v>108</v>
      </c>
    </row>
    <row r="35" spans="1:26" ht="56.25">
      <c r="A35" s="75"/>
      <c r="B35" s="75"/>
      <c r="C35" s="75"/>
      <c r="D35" s="75"/>
      <c r="E35" s="14" t="s">
        <v>394</v>
      </c>
      <c r="F35" s="14" t="s">
        <v>395</v>
      </c>
      <c r="G35" s="14" t="s">
        <v>1547</v>
      </c>
      <c r="H35" s="14" t="s">
        <v>80</v>
      </c>
      <c r="I35" s="52" t="s">
        <v>107</v>
      </c>
      <c r="J35" s="52"/>
      <c r="L35" s="52" t="s">
        <v>396</v>
      </c>
      <c r="M35" s="24" t="s">
        <v>397</v>
      </c>
      <c r="N35" s="59" t="s">
        <v>108</v>
      </c>
      <c r="O35" s="41" t="s">
        <v>1516</v>
      </c>
      <c r="P35" s="41" t="s">
        <v>1517</v>
      </c>
      <c r="Q35" s="18" t="s">
        <v>108</v>
      </c>
      <c r="R35" s="14" t="s">
        <v>1373</v>
      </c>
      <c r="S35" s="14"/>
      <c r="T35" s="18" t="s">
        <v>108</v>
      </c>
      <c r="V35" s="18" t="s">
        <v>108</v>
      </c>
      <c r="W35" s="14" t="s">
        <v>395</v>
      </c>
      <c r="X35" s="14" t="s">
        <v>1731</v>
      </c>
      <c r="Y35" s="14" t="s">
        <v>1732</v>
      </c>
      <c r="Z35" s="18" t="s">
        <v>108</v>
      </c>
    </row>
    <row r="36" spans="1:26">
      <c r="A36" s="75"/>
      <c r="B36" s="75"/>
      <c r="C36" s="75" t="s">
        <v>272</v>
      </c>
      <c r="D36" s="75" t="s">
        <v>122</v>
      </c>
      <c r="E36" s="14" t="s">
        <v>382</v>
      </c>
      <c r="F36" s="1" t="s">
        <v>483</v>
      </c>
      <c r="G36" s="14" t="s">
        <v>484</v>
      </c>
      <c r="H36" s="14" t="s">
        <v>60</v>
      </c>
      <c r="I36" s="52" t="s">
        <v>107</v>
      </c>
      <c r="J36" s="52"/>
      <c r="K36" s="27" t="s">
        <v>449</v>
      </c>
      <c r="L36" s="52" t="s">
        <v>108</v>
      </c>
      <c r="M36" s="52" t="s">
        <v>225</v>
      </c>
      <c r="N36" s="59" t="s">
        <v>108</v>
      </c>
      <c r="O36" s="41" t="s">
        <v>526</v>
      </c>
      <c r="P36" s="41" t="s">
        <v>484</v>
      </c>
      <c r="Q36" s="18" t="s">
        <v>108</v>
      </c>
      <c r="R36" s="14" t="s">
        <v>1368</v>
      </c>
      <c r="S36" s="14" t="s">
        <v>1334</v>
      </c>
      <c r="T36" s="18" t="s">
        <v>108</v>
      </c>
      <c r="V36" s="18" t="s">
        <v>108</v>
      </c>
      <c r="W36" s="1" t="s">
        <v>483</v>
      </c>
      <c r="X36" s="14" t="s">
        <v>618</v>
      </c>
      <c r="Y36" s="14" t="s">
        <v>1729</v>
      </c>
      <c r="Z36" s="18" t="s">
        <v>108</v>
      </c>
    </row>
    <row r="37" spans="1:26">
      <c r="A37" s="75"/>
      <c r="B37" s="75"/>
      <c r="C37" s="75"/>
      <c r="D37" s="75"/>
      <c r="E37" s="14" t="s">
        <v>386</v>
      </c>
      <c r="F37" s="1" t="s">
        <v>485</v>
      </c>
      <c r="G37" s="14" t="s">
        <v>486</v>
      </c>
      <c r="H37" s="14" t="s">
        <v>80</v>
      </c>
      <c r="I37" s="52" t="s">
        <v>107</v>
      </c>
      <c r="J37" s="52"/>
      <c r="L37" s="52" t="s">
        <v>108</v>
      </c>
      <c r="M37" s="52" t="s">
        <v>109</v>
      </c>
      <c r="N37" s="59" t="s">
        <v>108</v>
      </c>
      <c r="O37" s="41" t="s">
        <v>527</v>
      </c>
      <c r="P37" s="41" t="s">
        <v>486</v>
      </c>
      <c r="Q37" s="18" t="s">
        <v>108</v>
      </c>
      <c r="R37" s="14" t="s">
        <v>1369</v>
      </c>
      <c r="S37" s="14"/>
      <c r="T37" s="18" t="s">
        <v>108</v>
      </c>
      <c r="V37" s="18" t="s">
        <v>108</v>
      </c>
      <c r="W37" s="1" t="s">
        <v>485</v>
      </c>
      <c r="X37" s="14" t="s">
        <v>1731</v>
      </c>
      <c r="Y37" s="14" t="s">
        <v>1732</v>
      </c>
      <c r="Z37" s="18" t="s">
        <v>108</v>
      </c>
    </row>
    <row r="38" spans="1:26">
      <c r="A38" s="75"/>
      <c r="B38" s="75"/>
      <c r="C38" s="75"/>
      <c r="D38" s="75"/>
      <c r="E38" s="14" t="s">
        <v>388</v>
      </c>
      <c r="F38" s="1" t="s">
        <v>487</v>
      </c>
      <c r="G38" s="14" t="s">
        <v>488</v>
      </c>
      <c r="H38" s="14" t="s">
        <v>80</v>
      </c>
      <c r="I38" s="52" t="s">
        <v>107</v>
      </c>
      <c r="J38" s="52"/>
      <c r="L38" s="52" t="s">
        <v>108</v>
      </c>
      <c r="M38" s="52" t="s">
        <v>109</v>
      </c>
      <c r="N38" s="59" t="s">
        <v>108</v>
      </c>
      <c r="O38" s="41" t="s">
        <v>487</v>
      </c>
      <c r="P38" s="41" t="s">
        <v>488</v>
      </c>
      <c r="Q38" s="18" t="s">
        <v>108</v>
      </c>
      <c r="R38" s="14" t="s">
        <v>1370</v>
      </c>
      <c r="S38" s="14"/>
      <c r="T38" s="18" t="s">
        <v>108</v>
      </c>
      <c r="V38" s="18" t="s">
        <v>108</v>
      </c>
      <c r="W38" s="1" t="s">
        <v>487</v>
      </c>
      <c r="X38" s="14" t="s">
        <v>1731</v>
      </c>
      <c r="Y38" s="14" t="s">
        <v>1732</v>
      </c>
      <c r="Z38" s="18" t="s">
        <v>108</v>
      </c>
    </row>
    <row r="39" spans="1:26">
      <c r="A39" s="75"/>
      <c r="B39" s="75"/>
      <c r="C39" s="75"/>
      <c r="D39" s="75"/>
      <c r="E39" s="14" t="s">
        <v>390</v>
      </c>
      <c r="F39" s="1" t="s">
        <v>489</v>
      </c>
      <c r="G39" s="14" t="s">
        <v>490</v>
      </c>
      <c r="H39" s="14" t="s">
        <v>80</v>
      </c>
      <c r="I39" s="52" t="s">
        <v>107</v>
      </c>
      <c r="J39" s="52"/>
      <c r="L39" s="52" t="s">
        <v>108</v>
      </c>
      <c r="M39" s="52" t="s">
        <v>109</v>
      </c>
      <c r="N39" s="59" t="s">
        <v>108</v>
      </c>
      <c r="O39" s="41" t="s">
        <v>528</v>
      </c>
      <c r="P39" s="41" t="s">
        <v>490</v>
      </c>
      <c r="Q39" s="18" t="s">
        <v>108</v>
      </c>
      <c r="R39" s="14" t="s">
        <v>1371</v>
      </c>
      <c r="S39" s="14"/>
      <c r="T39" s="18" t="s">
        <v>108</v>
      </c>
      <c r="V39" s="18" t="s">
        <v>108</v>
      </c>
      <c r="W39" s="1" t="s">
        <v>489</v>
      </c>
      <c r="X39" s="14" t="s">
        <v>1731</v>
      </c>
      <c r="Y39" s="14" t="s">
        <v>1732</v>
      </c>
      <c r="Z39" s="18" t="s">
        <v>108</v>
      </c>
    </row>
    <row r="40" spans="1:26">
      <c r="A40" s="75"/>
      <c r="B40" s="75"/>
      <c r="C40" s="75"/>
      <c r="D40" s="75"/>
      <c r="E40" s="14" t="s">
        <v>392</v>
      </c>
      <c r="F40" s="1" t="s">
        <v>491</v>
      </c>
      <c r="G40" s="14" t="s">
        <v>492</v>
      </c>
      <c r="H40" s="14" t="s">
        <v>80</v>
      </c>
      <c r="I40" s="52" t="s">
        <v>107</v>
      </c>
      <c r="J40" s="52"/>
      <c r="L40" s="52" t="s">
        <v>108</v>
      </c>
      <c r="M40" s="52" t="s">
        <v>109</v>
      </c>
      <c r="N40" s="59" t="s">
        <v>108</v>
      </c>
      <c r="O40" s="41" t="s">
        <v>491</v>
      </c>
      <c r="P40" s="41" t="s">
        <v>492</v>
      </c>
      <c r="Q40" s="18" t="s">
        <v>108</v>
      </c>
      <c r="R40" s="14" t="s">
        <v>1372</v>
      </c>
      <c r="S40" s="14"/>
      <c r="T40" s="18" t="s">
        <v>108</v>
      </c>
      <c r="V40" s="18" t="s">
        <v>108</v>
      </c>
      <c r="W40" s="1" t="s">
        <v>491</v>
      </c>
      <c r="X40" s="14" t="s">
        <v>1731</v>
      </c>
      <c r="Y40" s="14" t="s">
        <v>1732</v>
      </c>
      <c r="Z40" s="18" t="s">
        <v>108</v>
      </c>
    </row>
    <row r="41" spans="1:26" ht="56.25">
      <c r="A41" s="75"/>
      <c r="B41" s="75"/>
      <c r="C41" s="75"/>
      <c r="D41" s="75"/>
      <c r="E41" s="14" t="s">
        <v>394</v>
      </c>
      <c r="F41" s="1" t="s">
        <v>493</v>
      </c>
      <c r="G41" s="14" t="s">
        <v>494</v>
      </c>
      <c r="H41" s="14" t="s">
        <v>80</v>
      </c>
      <c r="I41" s="52" t="s">
        <v>107</v>
      </c>
      <c r="J41" s="52"/>
      <c r="L41" s="52" t="s">
        <v>396</v>
      </c>
      <c r="M41" s="24" t="s">
        <v>397</v>
      </c>
      <c r="N41" s="59" t="s">
        <v>108</v>
      </c>
      <c r="O41" s="41" t="s">
        <v>493</v>
      </c>
      <c r="P41" s="41" t="s">
        <v>494</v>
      </c>
      <c r="Q41" s="18" t="s">
        <v>108</v>
      </c>
      <c r="R41" s="14" t="s">
        <v>1373</v>
      </c>
      <c r="S41" s="14"/>
      <c r="T41" s="18" t="s">
        <v>108</v>
      </c>
      <c r="V41" s="18" t="s">
        <v>108</v>
      </c>
      <c r="W41" s="1" t="s">
        <v>493</v>
      </c>
      <c r="X41" s="14" t="s">
        <v>1731</v>
      </c>
      <c r="Y41" s="14" t="s">
        <v>1732</v>
      </c>
      <c r="Z41" s="18" t="s">
        <v>108</v>
      </c>
    </row>
    <row r="42" spans="1:26" ht="75">
      <c r="A42" s="75"/>
      <c r="B42" s="75"/>
      <c r="C42" s="75"/>
      <c r="D42" s="75" t="s">
        <v>247</v>
      </c>
      <c r="E42" s="14" t="s">
        <v>248</v>
      </c>
      <c r="F42" s="1" t="s">
        <v>277</v>
      </c>
      <c r="G42" s="14" t="s">
        <v>495</v>
      </c>
      <c r="H42" s="14" t="s">
        <v>60</v>
      </c>
      <c r="I42" s="52" t="s">
        <v>107</v>
      </c>
      <c r="J42" s="52"/>
      <c r="K42" s="27" t="s">
        <v>250</v>
      </c>
      <c r="L42" s="52" t="s">
        <v>108</v>
      </c>
      <c r="M42" s="24" t="s">
        <v>462</v>
      </c>
      <c r="N42" s="59" t="s">
        <v>108</v>
      </c>
      <c r="O42" s="41" t="s">
        <v>1486</v>
      </c>
      <c r="P42" s="41" t="s">
        <v>495</v>
      </c>
      <c r="Q42" s="18" t="s">
        <v>108</v>
      </c>
      <c r="R42" s="14" t="s">
        <v>1382</v>
      </c>
      <c r="S42" s="14" t="s">
        <v>1334</v>
      </c>
      <c r="U42" s="18" t="s">
        <v>108</v>
      </c>
      <c r="V42" s="18" t="s">
        <v>108</v>
      </c>
      <c r="W42" s="1" t="s">
        <v>277</v>
      </c>
      <c r="X42" s="14" t="s">
        <v>618</v>
      </c>
      <c r="Y42" s="14" t="s">
        <v>1729</v>
      </c>
      <c r="Z42" s="18" t="s">
        <v>108</v>
      </c>
    </row>
    <row r="43" spans="1:26">
      <c r="A43" s="75"/>
      <c r="B43" s="75"/>
      <c r="C43" s="75"/>
      <c r="D43" s="75"/>
      <c r="E43" s="14" t="s">
        <v>464</v>
      </c>
      <c r="F43" s="1" t="s">
        <v>496</v>
      </c>
      <c r="G43" s="14" t="s">
        <v>1549</v>
      </c>
      <c r="H43" s="14" t="s">
        <v>375</v>
      </c>
      <c r="I43" s="52" t="s">
        <v>107</v>
      </c>
      <c r="J43" s="52"/>
      <c r="K43" s="27" t="s">
        <v>466</v>
      </c>
      <c r="L43" s="52"/>
      <c r="M43" s="52"/>
      <c r="N43" s="59" t="s">
        <v>108</v>
      </c>
      <c r="O43" s="41" t="s">
        <v>1548</v>
      </c>
      <c r="P43" s="41" t="s">
        <v>1549</v>
      </c>
      <c r="Q43" s="46" t="s">
        <v>179</v>
      </c>
      <c r="S43" s="14"/>
      <c r="V43" s="18" t="s">
        <v>108</v>
      </c>
      <c r="W43" s="1" t="s">
        <v>496</v>
      </c>
      <c r="X43" s="14" t="s">
        <v>1237</v>
      </c>
      <c r="Y43" s="14" t="s">
        <v>1737</v>
      </c>
      <c r="Z43" s="18" t="s">
        <v>108</v>
      </c>
    </row>
    <row r="44" spans="1:26">
      <c r="A44" s="75"/>
      <c r="B44" s="75"/>
      <c r="C44" s="75"/>
      <c r="D44" s="75"/>
      <c r="E44" s="14" t="s">
        <v>252</v>
      </c>
      <c r="F44" s="1" t="s">
        <v>278</v>
      </c>
      <c r="G44" s="14" t="s">
        <v>279</v>
      </c>
      <c r="H44" s="14" t="s">
        <v>69</v>
      </c>
      <c r="I44" s="52" t="s">
        <v>107</v>
      </c>
      <c r="J44" s="52"/>
      <c r="L44" s="52" t="s">
        <v>108</v>
      </c>
      <c r="M44" s="52" t="s">
        <v>109</v>
      </c>
      <c r="N44" s="59" t="s">
        <v>108</v>
      </c>
      <c r="O44" s="41" t="s">
        <v>1487</v>
      </c>
      <c r="P44" s="41" t="s">
        <v>279</v>
      </c>
      <c r="Q44" s="46" t="s">
        <v>108</v>
      </c>
      <c r="R44" s="14" t="s">
        <v>2236</v>
      </c>
      <c r="S44" s="14" t="s">
        <v>80</v>
      </c>
      <c r="U44" s="18" t="s">
        <v>108</v>
      </c>
      <c r="V44" s="18" t="s">
        <v>108</v>
      </c>
      <c r="W44" s="1" t="s">
        <v>278</v>
      </c>
      <c r="X44" s="14" t="s">
        <v>1731</v>
      </c>
      <c r="Y44" s="14" t="s">
        <v>1732</v>
      </c>
      <c r="Z44" s="18" t="s">
        <v>108</v>
      </c>
    </row>
    <row r="45" spans="1:26">
      <c r="A45" s="75"/>
      <c r="B45" s="75"/>
      <c r="C45" s="75"/>
      <c r="D45" s="75"/>
      <c r="E45" s="14" t="s">
        <v>467</v>
      </c>
      <c r="F45" s="1" t="s">
        <v>497</v>
      </c>
      <c r="G45" s="14" t="s">
        <v>498</v>
      </c>
      <c r="H45" s="14" t="s">
        <v>69</v>
      </c>
      <c r="I45" s="52" t="s">
        <v>107</v>
      </c>
      <c r="J45" s="52"/>
      <c r="K45" s="27" t="s">
        <v>469</v>
      </c>
      <c r="L45" s="52" t="s">
        <v>108</v>
      </c>
      <c r="M45" s="52" t="s">
        <v>109</v>
      </c>
      <c r="N45" s="59" t="s">
        <v>108</v>
      </c>
      <c r="O45" s="41" t="s">
        <v>497</v>
      </c>
      <c r="P45" s="41" t="s">
        <v>1550</v>
      </c>
      <c r="Q45" s="46" t="s">
        <v>179</v>
      </c>
      <c r="S45" s="14"/>
      <c r="U45" s="18" t="s">
        <v>108</v>
      </c>
      <c r="V45" s="18" t="s">
        <v>108</v>
      </c>
      <c r="W45" s="1" t="s">
        <v>497</v>
      </c>
      <c r="X45" s="14" t="s">
        <v>1731</v>
      </c>
      <c r="Y45" s="14" t="s">
        <v>1732</v>
      </c>
      <c r="Z45" s="18" t="s">
        <v>108</v>
      </c>
    </row>
    <row r="46" spans="1:26">
      <c r="A46" s="75"/>
      <c r="B46" s="75"/>
      <c r="C46" s="75"/>
      <c r="D46" s="75"/>
      <c r="E46" s="14" t="s">
        <v>471</v>
      </c>
      <c r="F46" s="1" t="s">
        <v>499</v>
      </c>
      <c r="G46" s="14" t="s">
        <v>500</v>
      </c>
      <c r="H46" s="14" t="s">
        <v>69</v>
      </c>
      <c r="I46" s="52" t="s">
        <v>107</v>
      </c>
      <c r="J46" s="52"/>
      <c r="K46" s="27" t="s">
        <v>477</v>
      </c>
      <c r="L46" s="52" t="s">
        <v>108</v>
      </c>
      <c r="M46" s="52" t="s">
        <v>109</v>
      </c>
      <c r="N46" s="59" t="s">
        <v>108</v>
      </c>
      <c r="O46" s="41" t="s">
        <v>1551</v>
      </c>
      <c r="P46" s="41" t="s">
        <v>500</v>
      </c>
      <c r="Q46" s="46" t="s">
        <v>179</v>
      </c>
      <c r="S46" s="14"/>
      <c r="V46" s="18" t="s">
        <v>108</v>
      </c>
      <c r="W46" s="1" t="s">
        <v>499</v>
      </c>
      <c r="X46" s="14" t="s">
        <v>1731</v>
      </c>
      <c r="Y46" s="14" t="s">
        <v>1732</v>
      </c>
      <c r="Z46" s="18" t="s">
        <v>108</v>
      </c>
    </row>
    <row r="47" spans="1:26">
      <c r="A47" s="75"/>
      <c r="B47" s="75"/>
      <c r="C47" s="75"/>
      <c r="D47" s="75"/>
      <c r="E47" s="14" t="s">
        <v>475</v>
      </c>
      <c r="F47" s="1" t="s">
        <v>501</v>
      </c>
      <c r="G47" s="14" t="s">
        <v>502</v>
      </c>
      <c r="H47" s="14" t="s">
        <v>69</v>
      </c>
      <c r="I47" s="52" t="s">
        <v>107</v>
      </c>
      <c r="J47" s="52"/>
      <c r="K47" s="27" t="s">
        <v>477</v>
      </c>
      <c r="L47" s="52" t="s">
        <v>108</v>
      </c>
      <c r="M47" s="52" t="s">
        <v>109</v>
      </c>
      <c r="N47" s="59" t="s">
        <v>108</v>
      </c>
      <c r="O47" s="41" t="s">
        <v>501</v>
      </c>
      <c r="P47" s="41" t="s">
        <v>502</v>
      </c>
      <c r="Q47" s="46" t="s">
        <v>179</v>
      </c>
      <c r="S47" s="14"/>
      <c r="V47" s="18" t="s">
        <v>108</v>
      </c>
      <c r="W47" s="1" t="s">
        <v>501</v>
      </c>
      <c r="X47" s="14" t="s">
        <v>1731</v>
      </c>
      <c r="Y47" s="14" t="s">
        <v>1732</v>
      </c>
      <c r="Z47" s="18" t="s">
        <v>108</v>
      </c>
    </row>
    <row r="48" spans="1:26">
      <c r="A48" s="75"/>
      <c r="B48" s="75"/>
      <c r="C48" s="75"/>
      <c r="D48" s="75"/>
      <c r="E48" s="14" t="s">
        <v>479</v>
      </c>
      <c r="F48" s="1" t="s">
        <v>503</v>
      </c>
      <c r="G48" s="14" t="s">
        <v>504</v>
      </c>
      <c r="H48" s="14" t="s">
        <v>69</v>
      </c>
      <c r="I48" s="52" t="s">
        <v>107</v>
      </c>
      <c r="J48" s="52"/>
      <c r="K48" s="27" t="s">
        <v>477</v>
      </c>
      <c r="L48" s="52" t="s">
        <v>179</v>
      </c>
      <c r="M48" s="52" t="s">
        <v>180</v>
      </c>
      <c r="N48" s="59" t="s">
        <v>108</v>
      </c>
      <c r="O48" s="41" t="s">
        <v>1552</v>
      </c>
      <c r="P48" s="41" t="s">
        <v>504</v>
      </c>
      <c r="Q48" s="46" t="s">
        <v>179</v>
      </c>
      <c r="S48" s="14"/>
      <c r="V48" s="18" t="s">
        <v>108</v>
      </c>
      <c r="W48" s="1" t="s">
        <v>503</v>
      </c>
      <c r="X48" s="14" t="s">
        <v>1731</v>
      </c>
      <c r="Y48" s="14" t="s">
        <v>1732</v>
      </c>
      <c r="Z48" s="18" t="s">
        <v>108</v>
      </c>
    </row>
    <row r="49" spans="1:27" ht="37.5">
      <c r="A49" s="75"/>
      <c r="B49" s="75" t="s">
        <v>398</v>
      </c>
      <c r="C49" s="75" t="s">
        <v>239</v>
      </c>
      <c r="D49" s="19" t="s">
        <v>405</v>
      </c>
      <c r="E49" s="14" t="s">
        <v>406</v>
      </c>
      <c r="F49" s="14" t="s">
        <v>505</v>
      </c>
      <c r="G49" s="14" t="s">
        <v>2021</v>
      </c>
      <c r="H49" s="14" t="s">
        <v>60</v>
      </c>
      <c r="J49" s="52" t="s">
        <v>107</v>
      </c>
      <c r="K49" s="27" t="s">
        <v>2020</v>
      </c>
      <c r="L49" s="52" t="s">
        <v>108</v>
      </c>
      <c r="M49" s="52" t="s">
        <v>109</v>
      </c>
      <c r="N49" s="59" t="s">
        <v>108</v>
      </c>
      <c r="O49" s="41" t="s">
        <v>2263</v>
      </c>
      <c r="P49" s="41" t="s">
        <v>2264</v>
      </c>
      <c r="Q49" s="46" t="s">
        <v>108</v>
      </c>
      <c r="R49" s="14" t="s">
        <v>2237</v>
      </c>
      <c r="S49" s="14" t="s">
        <v>1334</v>
      </c>
      <c r="U49" s="18" t="s">
        <v>108</v>
      </c>
      <c r="V49" s="18" t="s">
        <v>108</v>
      </c>
      <c r="W49" s="14" t="s">
        <v>505</v>
      </c>
      <c r="X49" s="14" t="s">
        <v>618</v>
      </c>
      <c r="Y49" s="14" t="s">
        <v>1729</v>
      </c>
      <c r="AA49" s="18" t="s">
        <v>108</v>
      </c>
    </row>
    <row r="50" spans="1:27">
      <c r="A50" s="75"/>
      <c r="B50" s="75"/>
      <c r="C50" s="75"/>
      <c r="D50" s="75" t="s">
        <v>399</v>
      </c>
      <c r="E50" s="14" t="s">
        <v>105</v>
      </c>
      <c r="F50" s="14" t="s">
        <v>506</v>
      </c>
      <c r="G50" s="14" t="s">
        <v>2022</v>
      </c>
      <c r="H50" s="14" t="s">
        <v>60</v>
      </c>
      <c r="J50" s="52" t="s">
        <v>107</v>
      </c>
      <c r="L50" s="52" t="s">
        <v>108</v>
      </c>
      <c r="M50" s="52" t="s">
        <v>113</v>
      </c>
      <c r="N50" s="59" t="s">
        <v>108</v>
      </c>
      <c r="O50" s="41" t="s">
        <v>530</v>
      </c>
      <c r="P50" s="41" t="s">
        <v>2022</v>
      </c>
      <c r="Q50" s="46" t="s">
        <v>108</v>
      </c>
      <c r="R50" s="14" t="s">
        <v>2238</v>
      </c>
      <c r="S50" s="14" t="s">
        <v>618</v>
      </c>
      <c r="V50" s="18" t="s">
        <v>108</v>
      </c>
      <c r="W50" s="14" t="s">
        <v>506</v>
      </c>
      <c r="X50" s="14" t="s">
        <v>618</v>
      </c>
      <c r="Y50" s="14" t="s">
        <v>1729</v>
      </c>
      <c r="AA50" s="18" t="s">
        <v>108</v>
      </c>
    </row>
    <row r="51" spans="1:27">
      <c r="A51" s="75"/>
      <c r="B51" s="75"/>
      <c r="C51" s="75"/>
      <c r="D51" s="75"/>
      <c r="E51" s="14" t="s">
        <v>401</v>
      </c>
      <c r="F51" s="14" t="s">
        <v>507</v>
      </c>
      <c r="G51" s="14" t="s">
        <v>509</v>
      </c>
      <c r="H51" s="14" t="s">
        <v>69</v>
      </c>
      <c r="J51" s="52" t="s">
        <v>107</v>
      </c>
      <c r="K51" s="27" t="s">
        <v>508</v>
      </c>
      <c r="L51" s="52" t="s">
        <v>108</v>
      </c>
      <c r="M51" s="52" t="s">
        <v>113</v>
      </c>
      <c r="N51" s="59" t="s">
        <v>108</v>
      </c>
      <c r="O51" s="41" t="s">
        <v>1553</v>
      </c>
      <c r="P51" s="41" t="s">
        <v>1554</v>
      </c>
      <c r="Q51" s="46" t="s">
        <v>108</v>
      </c>
      <c r="R51" s="14" t="s">
        <v>2239</v>
      </c>
      <c r="S51" s="14"/>
      <c r="U51" s="18" t="s">
        <v>108</v>
      </c>
      <c r="V51" s="18" t="s">
        <v>108</v>
      </c>
      <c r="W51" s="14" t="s">
        <v>507</v>
      </c>
      <c r="X51" s="14" t="s">
        <v>1731</v>
      </c>
      <c r="Y51" s="14" t="s">
        <v>1732</v>
      </c>
      <c r="AA51" s="18" t="s">
        <v>108</v>
      </c>
    </row>
    <row r="52" spans="1:27" ht="37.5">
      <c r="A52" s="75"/>
      <c r="B52" s="75"/>
      <c r="C52" s="75" t="s">
        <v>272</v>
      </c>
      <c r="D52" s="19" t="s">
        <v>405</v>
      </c>
      <c r="E52" s="14" t="s">
        <v>406</v>
      </c>
      <c r="F52" s="14" t="s">
        <v>510</v>
      </c>
      <c r="G52" s="14" t="s">
        <v>2024</v>
      </c>
      <c r="H52" s="14" t="s">
        <v>60</v>
      </c>
      <c r="J52" s="52" t="s">
        <v>107</v>
      </c>
      <c r="K52" s="27" t="s">
        <v>2020</v>
      </c>
      <c r="L52" s="52" t="s">
        <v>108</v>
      </c>
      <c r="M52" s="52" t="s">
        <v>109</v>
      </c>
      <c r="N52" s="59" t="s">
        <v>108</v>
      </c>
      <c r="O52" s="41" t="s">
        <v>2265</v>
      </c>
      <c r="P52" s="41" t="s">
        <v>2266</v>
      </c>
      <c r="Q52" s="46" t="s">
        <v>108</v>
      </c>
      <c r="R52" s="14" t="s">
        <v>2237</v>
      </c>
      <c r="S52" s="14" t="s">
        <v>1334</v>
      </c>
      <c r="U52" s="18" t="s">
        <v>108</v>
      </c>
      <c r="V52" s="18" t="s">
        <v>108</v>
      </c>
      <c r="W52" s="14" t="s">
        <v>510</v>
      </c>
      <c r="X52" s="14" t="s">
        <v>618</v>
      </c>
      <c r="Y52" s="14" t="s">
        <v>1729</v>
      </c>
      <c r="AA52" s="18" t="s">
        <v>108</v>
      </c>
    </row>
    <row r="53" spans="1:27">
      <c r="A53" s="75"/>
      <c r="B53" s="75"/>
      <c r="C53" s="75"/>
      <c r="D53" s="75" t="s">
        <v>399</v>
      </c>
      <c r="E53" s="14" t="s">
        <v>105</v>
      </c>
      <c r="F53" s="14" t="s">
        <v>511</v>
      </c>
      <c r="G53" s="14" t="s">
        <v>2023</v>
      </c>
      <c r="H53" s="14" t="s">
        <v>60</v>
      </c>
      <c r="J53" s="52" t="s">
        <v>107</v>
      </c>
      <c r="L53" s="52" t="s">
        <v>108</v>
      </c>
      <c r="M53" s="52" t="s">
        <v>113</v>
      </c>
      <c r="N53" s="59" t="s">
        <v>108</v>
      </c>
      <c r="O53" s="41" t="s">
        <v>534</v>
      </c>
      <c r="P53" s="41" t="s">
        <v>2023</v>
      </c>
      <c r="Q53" s="46" t="s">
        <v>108</v>
      </c>
      <c r="R53" s="14" t="s">
        <v>2238</v>
      </c>
      <c r="S53" s="14" t="s">
        <v>618</v>
      </c>
      <c r="V53" s="18" t="s">
        <v>108</v>
      </c>
      <c r="W53" s="14" t="s">
        <v>511</v>
      </c>
      <c r="X53" s="14" t="s">
        <v>618</v>
      </c>
      <c r="Y53" s="14" t="s">
        <v>1729</v>
      </c>
      <c r="AA53" s="18" t="s">
        <v>108</v>
      </c>
    </row>
    <row r="54" spans="1:27">
      <c r="A54" s="75"/>
      <c r="B54" s="75"/>
      <c r="C54" s="75"/>
      <c r="D54" s="75"/>
      <c r="E54" s="14" t="s">
        <v>401</v>
      </c>
      <c r="F54" s="14" t="s">
        <v>512</v>
      </c>
      <c r="G54" s="14" t="s">
        <v>513</v>
      </c>
      <c r="H54" s="14" t="s">
        <v>69</v>
      </c>
      <c r="J54" s="52" t="s">
        <v>107</v>
      </c>
      <c r="K54" s="27" t="s">
        <v>508</v>
      </c>
      <c r="L54" s="52" t="s">
        <v>108</v>
      </c>
      <c r="M54" s="52" t="s">
        <v>113</v>
      </c>
      <c r="N54" s="59" t="s">
        <v>108</v>
      </c>
      <c r="O54" s="41" t="s">
        <v>1555</v>
      </c>
      <c r="P54" s="41" t="s">
        <v>513</v>
      </c>
      <c r="Q54" s="46" t="s">
        <v>108</v>
      </c>
      <c r="R54" s="14" t="s">
        <v>2240</v>
      </c>
      <c r="S54" s="14"/>
      <c r="U54" s="18" t="s">
        <v>108</v>
      </c>
      <c r="V54" s="18" t="s">
        <v>108</v>
      </c>
      <c r="W54" s="14" t="s">
        <v>512</v>
      </c>
      <c r="X54" s="14" t="s">
        <v>1731</v>
      </c>
      <c r="Y54" s="14"/>
      <c r="AA54" s="18" t="s">
        <v>108</v>
      </c>
    </row>
    <row r="55" spans="1:27">
      <c r="A55" s="75" t="s">
        <v>514</v>
      </c>
      <c r="B55" s="75" t="s">
        <v>104</v>
      </c>
      <c r="C55" s="75"/>
      <c r="D55" s="75"/>
      <c r="E55" s="26" t="s">
        <v>105</v>
      </c>
      <c r="F55" s="26" t="s">
        <v>106</v>
      </c>
      <c r="G55" s="14" t="s">
        <v>1972</v>
      </c>
      <c r="H55" s="26" t="s">
        <v>60</v>
      </c>
      <c r="I55" s="52" t="s">
        <v>107</v>
      </c>
      <c r="J55" s="52"/>
      <c r="L55" s="52" t="s">
        <v>108</v>
      </c>
      <c r="M55" s="52" t="s">
        <v>109</v>
      </c>
      <c r="N55" s="59" t="s">
        <v>108</v>
      </c>
      <c r="O55" s="41" t="s">
        <v>1161</v>
      </c>
      <c r="P55" s="41" t="s">
        <v>2132</v>
      </c>
      <c r="Q55" s="18" t="s">
        <v>108</v>
      </c>
      <c r="R55" s="14" t="s">
        <v>1325</v>
      </c>
      <c r="S55" s="14"/>
      <c r="T55" s="18" t="s">
        <v>108</v>
      </c>
      <c r="V55" s="18" t="s">
        <v>108</v>
      </c>
      <c r="W55" s="26" t="s">
        <v>106</v>
      </c>
      <c r="X55" s="14" t="s">
        <v>618</v>
      </c>
      <c r="Y55" s="14" t="s">
        <v>1729</v>
      </c>
      <c r="Z55" s="18" t="s">
        <v>108</v>
      </c>
    </row>
    <row r="56" spans="1:27" ht="75">
      <c r="A56" s="75"/>
      <c r="B56" s="75"/>
      <c r="C56" s="75"/>
      <c r="D56" s="75"/>
      <c r="E56" s="26" t="s">
        <v>110</v>
      </c>
      <c r="F56" s="26" t="s">
        <v>236</v>
      </c>
      <c r="G56" s="14" t="s">
        <v>114</v>
      </c>
      <c r="H56" s="26" t="s">
        <v>60</v>
      </c>
      <c r="I56" s="52" t="s">
        <v>107</v>
      </c>
      <c r="J56" s="52"/>
      <c r="K56" s="28" t="s">
        <v>428</v>
      </c>
      <c r="L56" s="52" t="s">
        <v>108</v>
      </c>
      <c r="M56" s="52" t="s">
        <v>113</v>
      </c>
      <c r="N56" s="59" t="s">
        <v>108</v>
      </c>
      <c r="O56" s="41" t="s">
        <v>1163</v>
      </c>
      <c r="P56" s="41" t="s">
        <v>1460</v>
      </c>
      <c r="Q56" s="18" t="s">
        <v>108</v>
      </c>
      <c r="R56" s="27" t="s">
        <v>2230</v>
      </c>
      <c r="S56" s="27" t="s">
        <v>1348</v>
      </c>
      <c r="T56" s="18" t="s">
        <v>108</v>
      </c>
      <c r="V56" s="18" t="s">
        <v>108</v>
      </c>
      <c r="W56" s="26" t="s">
        <v>236</v>
      </c>
      <c r="X56" s="14" t="s">
        <v>618</v>
      </c>
      <c r="Y56" s="14" t="s">
        <v>1729</v>
      </c>
      <c r="Z56" s="18" t="s">
        <v>108</v>
      </c>
    </row>
    <row r="57" spans="1:27" ht="56.25">
      <c r="A57" s="75"/>
      <c r="B57" s="77" t="s">
        <v>234</v>
      </c>
      <c r="C57" s="77"/>
      <c r="D57" s="77"/>
      <c r="E57" s="26" t="s">
        <v>115</v>
      </c>
      <c r="F57" s="26" t="s">
        <v>116</v>
      </c>
      <c r="G57" s="14" t="s">
        <v>1973</v>
      </c>
      <c r="H57" s="26" t="s">
        <v>60</v>
      </c>
      <c r="I57" s="52" t="s">
        <v>107</v>
      </c>
      <c r="J57" s="52" t="s">
        <v>107</v>
      </c>
      <c r="K57" s="28" t="s">
        <v>358</v>
      </c>
      <c r="L57" s="52" t="s">
        <v>108</v>
      </c>
      <c r="M57" s="52" t="s">
        <v>109</v>
      </c>
      <c r="N57" s="59" t="s">
        <v>108</v>
      </c>
      <c r="O57" s="41" t="s">
        <v>2135</v>
      </c>
      <c r="P57" s="41" t="s">
        <v>2133</v>
      </c>
      <c r="Q57" s="18" t="s">
        <v>108</v>
      </c>
      <c r="R57" s="14" t="s">
        <v>1328</v>
      </c>
      <c r="S57" s="14" t="s">
        <v>1329</v>
      </c>
      <c r="T57" s="18" t="s">
        <v>108</v>
      </c>
      <c r="U57" s="18" t="s">
        <v>108</v>
      </c>
      <c r="V57" s="18" t="s">
        <v>108</v>
      </c>
      <c r="W57" s="14" t="s">
        <v>1730</v>
      </c>
      <c r="X57" s="14" t="s">
        <v>618</v>
      </c>
      <c r="Y57" s="14" t="s">
        <v>1729</v>
      </c>
      <c r="Z57" s="18" t="s">
        <v>108</v>
      </c>
      <c r="AA57" s="18" t="s">
        <v>108</v>
      </c>
    </row>
    <row r="58" spans="1:27">
      <c r="A58" s="75"/>
      <c r="B58" s="75" t="s">
        <v>10</v>
      </c>
      <c r="C58" s="72" t="s">
        <v>515</v>
      </c>
      <c r="D58" s="72"/>
      <c r="E58" s="14" t="s">
        <v>377</v>
      </c>
      <c r="F58" s="1" t="s">
        <v>378</v>
      </c>
      <c r="G58" s="14" t="s">
        <v>1974</v>
      </c>
      <c r="H58" s="14" t="s">
        <v>60</v>
      </c>
      <c r="I58" s="52" t="s">
        <v>107</v>
      </c>
      <c r="J58" s="52"/>
      <c r="L58" s="52" t="s">
        <v>108</v>
      </c>
      <c r="M58" s="52" t="s">
        <v>109</v>
      </c>
      <c r="N58" s="59" t="s">
        <v>108</v>
      </c>
      <c r="O58" s="41" t="s">
        <v>1436</v>
      </c>
      <c r="P58" s="41" t="s">
        <v>1461</v>
      </c>
      <c r="Q58" s="18" t="s">
        <v>108</v>
      </c>
      <c r="R58" s="14" t="s">
        <v>1381</v>
      </c>
      <c r="S58" s="14"/>
      <c r="T58" s="18" t="s">
        <v>108</v>
      </c>
      <c r="V58" s="18" t="s">
        <v>108</v>
      </c>
      <c r="W58" s="14" t="s">
        <v>1760</v>
      </c>
      <c r="X58" s="14" t="s">
        <v>618</v>
      </c>
      <c r="Y58" s="14" t="s">
        <v>1729</v>
      </c>
      <c r="Z58" s="18" t="s">
        <v>108</v>
      </c>
    </row>
    <row r="59" spans="1:27">
      <c r="A59" s="75"/>
      <c r="B59" s="75"/>
      <c r="C59" s="72"/>
      <c r="D59" s="72"/>
      <c r="E59" s="14" t="s">
        <v>379</v>
      </c>
      <c r="F59" s="1" t="s">
        <v>380</v>
      </c>
      <c r="G59" s="14" t="s">
        <v>381</v>
      </c>
      <c r="H59" s="14" t="s">
        <v>60</v>
      </c>
      <c r="I59" s="52" t="s">
        <v>107</v>
      </c>
      <c r="J59" s="52"/>
      <c r="L59" s="52" t="s">
        <v>108</v>
      </c>
      <c r="M59" s="52" t="s">
        <v>109</v>
      </c>
      <c r="N59" s="59" t="s">
        <v>108</v>
      </c>
      <c r="O59" s="41" t="s">
        <v>1512</v>
      </c>
      <c r="P59" s="41" t="s">
        <v>381</v>
      </c>
      <c r="Q59" s="18" t="s">
        <v>108</v>
      </c>
      <c r="S59" s="14"/>
      <c r="T59" s="18" t="s">
        <v>108</v>
      </c>
      <c r="V59" s="18" t="s">
        <v>108</v>
      </c>
      <c r="W59" s="14" t="s">
        <v>1512</v>
      </c>
      <c r="X59" s="14" t="s">
        <v>618</v>
      </c>
      <c r="Y59" s="14" t="s">
        <v>1729</v>
      </c>
      <c r="Z59" s="18" t="s">
        <v>108</v>
      </c>
    </row>
    <row r="60" spans="1:27">
      <c r="A60" s="75"/>
      <c r="B60" s="75"/>
      <c r="C60" s="72" t="s">
        <v>516</v>
      </c>
      <c r="D60" s="72"/>
      <c r="E60" s="14" t="s">
        <v>377</v>
      </c>
      <c r="F60" s="1" t="s">
        <v>517</v>
      </c>
      <c r="G60" s="14" t="s">
        <v>434</v>
      </c>
      <c r="H60" s="14" t="s">
        <v>60</v>
      </c>
      <c r="I60" s="52" t="s">
        <v>107</v>
      </c>
      <c r="J60" s="52"/>
      <c r="L60" s="52" t="s">
        <v>108</v>
      </c>
      <c r="M60" s="52" t="s">
        <v>109</v>
      </c>
      <c r="N60" s="59" t="s">
        <v>108</v>
      </c>
      <c r="O60" s="41" t="s">
        <v>517</v>
      </c>
      <c r="P60" s="41" t="s">
        <v>434</v>
      </c>
      <c r="Q60" s="18" t="s">
        <v>108</v>
      </c>
      <c r="R60" s="14" t="s">
        <v>1381</v>
      </c>
      <c r="S60" s="14"/>
      <c r="T60" s="18" t="s">
        <v>108</v>
      </c>
      <c r="V60" s="18" t="s">
        <v>108</v>
      </c>
      <c r="W60" s="14" t="s">
        <v>517</v>
      </c>
      <c r="X60" s="14" t="s">
        <v>618</v>
      </c>
      <c r="Y60" s="14" t="s">
        <v>1729</v>
      </c>
      <c r="Z60" s="18" t="s">
        <v>108</v>
      </c>
    </row>
    <row r="61" spans="1:27">
      <c r="A61" s="75"/>
      <c r="B61" s="75"/>
      <c r="C61" s="72"/>
      <c r="D61" s="72"/>
      <c r="E61" s="14" t="s">
        <v>379</v>
      </c>
      <c r="F61" s="1" t="s">
        <v>518</v>
      </c>
      <c r="G61" s="14" t="s">
        <v>436</v>
      </c>
      <c r="H61" s="14" t="s">
        <v>60</v>
      </c>
      <c r="I61" s="52" t="s">
        <v>107</v>
      </c>
      <c r="J61" s="52"/>
      <c r="L61" s="52" t="s">
        <v>108</v>
      </c>
      <c r="M61" s="52" t="s">
        <v>109</v>
      </c>
      <c r="N61" s="59" t="s">
        <v>108</v>
      </c>
      <c r="O61" s="41" t="s">
        <v>518</v>
      </c>
      <c r="P61" s="41" t="s">
        <v>436</v>
      </c>
      <c r="Q61" s="18" t="s">
        <v>108</v>
      </c>
      <c r="S61" s="14"/>
      <c r="T61" s="18" t="s">
        <v>108</v>
      </c>
      <c r="V61" s="18" t="s">
        <v>108</v>
      </c>
      <c r="W61" s="14" t="s">
        <v>518</v>
      </c>
      <c r="X61" s="14" t="s">
        <v>618</v>
      </c>
      <c r="Y61" s="14" t="s">
        <v>1729</v>
      </c>
      <c r="Z61" s="18" t="s">
        <v>108</v>
      </c>
    </row>
    <row r="62" spans="1:27">
      <c r="A62" s="75"/>
      <c r="B62" s="75" t="s">
        <v>121</v>
      </c>
      <c r="C62" s="72" t="s">
        <v>515</v>
      </c>
      <c r="D62" s="75" t="s">
        <v>122</v>
      </c>
      <c r="E62" s="14" t="s">
        <v>382</v>
      </c>
      <c r="F62" s="14" t="s">
        <v>383</v>
      </c>
      <c r="G62" s="14" t="s">
        <v>385</v>
      </c>
      <c r="H62" s="14" t="s">
        <v>60</v>
      </c>
      <c r="I62" s="52" t="s">
        <v>107</v>
      </c>
      <c r="J62" s="52"/>
      <c r="K62" s="27" t="s">
        <v>449</v>
      </c>
      <c r="L62" s="52" t="s">
        <v>108</v>
      </c>
      <c r="M62" s="52" t="s">
        <v>113</v>
      </c>
      <c r="N62" s="59" t="s">
        <v>108</v>
      </c>
      <c r="O62" s="41" t="s">
        <v>1513</v>
      </c>
      <c r="P62" s="41" t="s">
        <v>385</v>
      </c>
      <c r="Q62" s="18" t="s">
        <v>108</v>
      </c>
      <c r="R62" s="14" t="s">
        <v>1368</v>
      </c>
      <c r="S62" s="14" t="s">
        <v>1334</v>
      </c>
      <c r="T62" s="18" t="s">
        <v>108</v>
      </c>
      <c r="V62" s="18" t="s">
        <v>108</v>
      </c>
      <c r="W62" s="14" t="s">
        <v>1513</v>
      </c>
      <c r="X62" s="14" t="s">
        <v>618</v>
      </c>
      <c r="Y62" s="14" t="s">
        <v>1729</v>
      </c>
      <c r="Z62" s="18" t="s">
        <v>108</v>
      </c>
    </row>
    <row r="63" spans="1:27">
      <c r="A63" s="75"/>
      <c r="B63" s="75"/>
      <c r="C63" s="72"/>
      <c r="D63" s="75"/>
      <c r="E63" s="14" t="s">
        <v>386</v>
      </c>
      <c r="F63" s="14" t="s">
        <v>387</v>
      </c>
      <c r="G63" s="14" t="s">
        <v>2004</v>
      </c>
      <c r="H63" s="14" t="s">
        <v>80</v>
      </c>
      <c r="I63" s="52" t="s">
        <v>107</v>
      </c>
      <c r="J63" s="52"/>
      <c r="L63" s="52" t="s">
        <v>108</v>
      </c>
      <c r="M63" s="52" t="s">
        <v>109</v>
      </c>
      <c r="N63" s="59" t="s">
        <v>108</v>
      </c>
      <c r="O63" s="41" t="s">
        <v>386</v>
      </c>
      <c r="P63" s="41" t="s">
        <v>1463</v>
      </c>
      <c r="Q63" s="18" t="s">
        <v>108</v>
      </c>
      <c r="R63" s="14" t="s">
        <v>1369</v>
      </c>
      <c r="S63" s="14"/>
      <c r="T63" s="18" t="s">
        <v>108</v>
      </c>
      <c r="V63" s="18" t="s">
        <v>108</v>
      </c>
      <c r="W63" s="14" t="s">
        <v>1538</v>
      </c>
      <c r="X63" s="14" t="s">
        <v>1731</v>
      </c>
      <c r="Y63" s="14" t="s">
        <v>1732</v>
      </c>
      <c r="Z63" s="18" t="s">
        <v>108</v>
      </c>
    </row>
    <row r="64" spans="1:27">
      <c r="A64" s="75"/>
      <c r="B64" s="75"/>
      <c r="C64" s="72"/>
      <c r="D64" s="75"/>
      <c r="E64" s="14" t="s">
        <v>388</v>
      </c>
      <c r="F64" s="14" t="s">
        <v>389</v>
      </c>
      <c r="G64" s="14" t="s">
        <v>2005</v>
      </c>
      <c r="H64" s="14" t="s">
        <v>80</v>
      </c>
      <c r="I64" s="52" t="s">
        <v>107</v>
      </c>
      <c r="J64" s="52"/>
      <c r="L64" s="52" t="s">
        <v>108</v>
      </c>
      <c r="M64" s="52" t="s">
        <v>109</v>
      </c>
      <c r="N64" s="59" t="s">
        <v>108</v>
      </c>
      <c r="O64" s="41" t="s">
        <v>388</v>
      </c>
      <c r="P64" s="41" t="s">
        <v>1462</v>
      </c>
      <c r="Q64" s="18" t="s">
        <v>108</v>
      </c>
      <c r="R64" s="14" t="s">
        <v>1370</v>
      </c>
      <c r="S64" s="14"/>
      <c r="T64" s="18" t="s">
        <v>108</v>
      </c>
      <c r="V64" s="18" t="s">
        <v>108</v>
      </c>
      <c r="W64" s="14" t="s">
        <v>1540</v>
      </c>
      <c r="X64" s="14" t="s">
        <v>1731</v>
      </c>
      <c r="Y64" s="14" t="s">
        <v>1732</v>
      </c>
      <c r="Z64" s="18" t="s">
        <v>108</v>
      </c>
    </row>
    <row r="65" spans="1:28">
      <c r="A65" s="75"/>
      <c r="B65" s="75"/>
      <c r="C65" s="72"/>
      <c r="D65" s="75"/>
      <c r="E65" s="14" t="s">
        <v>390</v>
      </c>
      <c r="F65" s="14" t="s">
        <v>391</v>
      </c>
      <c r="G65" s="14" t="s">
        <v>2006</v>
      </c>
      <c r="H65" s="14" t="s">
        <v>80</v>
      </c>
      <c r="I65" s="52" t="s">
        <v>107</v>
      </c>
      <c r="J65" s="52"/>
      <c r="L65" s="52" t="s">
        <v>108</v>
      </c>
      <c r="M65" s="52" t="s">
        <v>109</v>
      </c>
      <c r="N65" s="59" t="s">
        <v>108</v>
      </c>
      <c r="O65" s="41" t="s">
        <v>390</v>
      </c>
      <c r="P65" s="41" t="s">
        <v>1514</v>
      </c>
      <c r="Q65" s="18" t="s">
        <v>108</v>
      </c>
      <c r="R65" s="14" t="s">
        <v>1371</v>
      </c>
      <c r="S65" s="14"/>
      <c r="T65" s="18" t="s">
        <v>108</v>
      </c>
      <c r="V65" s="18" t="s">
        <v>108</v>
      </c>
      <c r="W65" s="14" t="s">
        <v>1542</v>
      </c>
      <c r="X65" s="14" t="s">
        <v>1731</v>
      </c>
      <c r="Y65" s="14" t="s">
        <v>1732</v>
      </c>
      <c r="Z65" s="18" t="s">
        <v>108</v>
      </c>
    </row>
    <row r="66" spans="1:28">
      <c r="A66" s="75"/>
      <c r="B66" s="75"/>
      <c r="C66" s="72"/>
      <c r="D66" s="75"/>
      <c r="E66" s="14" t="s">
        <v>392</v>
      </c>
      <c r="F66" s="14" t="s">
        <v>393</v>
      </c>
      <c r="G66" s="14" t="s">
        <v>2007</v>
      </c>
      <c r="H66" s="14" t="s">
        <v>80</v>
      </c>
      <c r="I66" s="52" t="s">
        <v>107</v>
      </c>
      <c r="J66" s="52"/>
      <c r="L66" s="52" t="s">
        <v>108</v>
      </c>
      <c r="M66" s="52" t="s">
        <v>109</v>
      </c>
      <c r="N66" s="59" t="s">
        <v>108</v>
      </c>
      <c r="O66" s="41" t="s">
        <v>392</v>
      </c>
      <c r="P66" s="41" t="s">
        <v>1515</v>
      </c>
      <c r="Q66" s="18" t="s">
        <v>108</v>
      </c>
      <c r="R66" s="14" t="s">
        <v>1372</v>
      </c>
      <c r="S66" s="14"/>
      <c r="T66" s="18" t="s">
        <v>108</v>
      </c>
      <c r="V66" s="18" t="s">
        <v>108</v>
      </c>
      <c r="W66" s="14" t="s">
        <v>1544</v>
      </c>
      <c r="X66" s="14" t="s">
        <v>1731</v>
      </c>
      <c r="Y66" s="14" t="s">
        <v>1732</v>
      </c>
      <c r="Z66" s="18" t="s">
        <v>108</v>
      </c>
    </row>
    <row r="67" spans="1:28" ht="56.25">
      <c r="A67" s="75"/>
      <c r="B67" s="75"/>
      <c r="C67" s="72"/>
      <c r="D67" s="75"/>
      <c r="E67" s="14" t="s">
        <v>394</v>
      </c>
      <c r="F67" s="14" t="s">
        <v>395</v>
      </c>
      <c r="G67" s="14" t="s">
        <v>2008</v>
      </c>
      <c r="H67" s="14" t="s">
        <v>80</v>
      </c>
      <c r="I67" s="52" t="s">
        <v>107</v>
      </c>
      <c r="J67" s="52"/>
      <c r="L67" s="52" t="s">
        <v>396</v>
      </c>
      <c r="M67" s="24" t="s">
        <v>397</v>
      </c>
      <c r="N67" s="59" t="s">
        <v>108</v>
      </c>
      <c r="O67" s="41" t="s">
        <v>1516</v>
      </c>
      <c r="P67" s="41" t="s">
        <v>1517</v>
      </c>
      <c r="Q67" s="18" t="s">
        <v>108</v>
      </c>
      <c r="R67" s="14" t="s">
        <v>1373</v>
      </c>
      <c r="S67" s="14"/>
      <c r="T67" s="18" t="s">
        <v>108</v>
      </c>
      <c r="V67" s="18" t="s">
        <v>108</v>
      </c>
      <c r="W67" s="14" t="s">
        <v>1546</v>
      </c>
      <c r="X67" s="14" t="s">
        <v>1731</v>
      </c>
      <c r="Y67" s="14" t="s">
        <v>1732</v>
      </c>
      <c r="Z67" s="18" t="s">
        <v>108</v>
      </c>
    </row>
    <row r="68" spans="1:28" ht="75">
      <c r="A68" s="75"/>
      <c r="B68" s="75"/>
      <c r="C68" s="72"/>
      <c r="D68" s="75" t="s">
        <v>247</v>
      </c>
      <c r="E68" s="14" t="s">
        <v>248</v>
      </c>
      <c r="F68" s="14" t="s">
        <v>519</v>
      </c>
      <c r="G68" s="14" t="s">
        <v>2025</v>
      </c>
      <c r="H68" s="14" t="s">
        <v>60</v>
      </c>
      <c r="I68" s="52" t="s">
        <v>107</v>
      </c>
      <c r="J68" s="52"/>
      <c r="K68" s="27" t="s">
        <v>520</v>
      </c>
      <c r="L68" s="52" t="s">
        <v>108</v>
      </c>
      <c r="M68" s="24" t="s">
        <v>462</v>
      </c>
      <c r="N68" s="59" t="s">
        <v>108</v>
      </c>
      <c r="O68" s="41" t="s">
        <v>1556</v>
      </c>
      <c r="P68" s="41" t="s">
        <v>2025</v>
      </c>
      <c r="Q68" s="18" t="s">
        <v>108</v>
      </c>
      <c r="R68" s="14" t="s">
        <v>1382</v>
      </c>
      <c r="S68" s="14" t="s">
        <v>1334</v>
      </c>
      <c r="U68" s="18" t="s">
        <v>108</v>
      </c>
      <c r="V68" s="18" t="s">
        <v>108</v>
      </c>
      <c r="W68" s="14" t="s">
        <v>1556</v>
      </c>
      <c r="X68" s="14" t="s">
        <v>618</v>
      </c>
      <c r="Y68" s="14" t="s">
        <v>1729</v>
      </c>
      <c r="Z68" s="18" t="s">
        <v>108</v>
      </c>
    </row>
    <row r="69" spans="1:28">
      <c r="A69" s="75"/>
      <c r="B69" s="75"/>
      <c r="C69" s="72"/>
      <c r="D69" s="75"/>
      <c r="E69" s="14" t="s">
        <v>464</v>
      </c>
      <c r="F69" s="1" t="s">
        <v>1532</v>
      </c>
      <c r="G69" s="14" t="s">
        <v>1533</v>
      </c>
      <c r="H69" s="14" t="s">
        <v>375</v>
      </c>
      <c r="I69" s="52" t="s">
        <v>107</v>
      </c>
      <c r="J69" s="52"/>
      <c r="K69" s="27" t="s">
        <v>466</v>
      </c>
      <c r="L69" s="52"/>
      <c r="M69" s="52"/>
      <c r="N69" s="59" t="s">
        <v>108</v>
      </c>
      <c r="O69" s="41" t="s">
        <v>1532</v>
      </c>
      <c r="P69" s="41" t="s">
        <v>1533</v>
      </c>
      <c r="Q69" s="46" t="s">
        <v>108</v>
      </c>
      <c r="R69" s="14" t="s">
        <v>2241</v>
      </c>
      <c r="S69" s="14" t="s">
        <v>80</v>
      </c>
      <c r="V69" s="18" t="s">
        <v>108</v>
      </c>
      <c r="W69" s="1" t="s">
        <v>496</v>
      </c>
      <c r="X69" s="14" t="s">
        <v>1237</v>
      </c>
      <c r="Y69" s="14" t="s">
        <v>1737</v>
      </c>
      <c r="Z69" s="18" t="s">
        <v>108</v>
      </c>
    </row>
    <row r="70" spans="1:28">
      <c r="A70" s="75"/>
      <c r="B70" s="75"/>
      <c r="C70" s="72"/>
      <c r="D70" s="75"/>
      <c r="E70" s="14" t="s">
        <v>252</v>
      </c>
      <c r="F70" s="14" t="s">
        <v>521</v>
      </c>
      <c r="G70" s="14" t="s">
        <v>254</v>
      </c>
      <c r="H70" s="14" t="s">
        <v>69</v>
      </c>
      <c r="I70" s="52" t="s">
        <v>107</v>
      </c>
      <c r="J70" s="52"/>
      <c r="L70" s="52" t="s">
        <v>108</v>
      </c>
      <c r="M70" s="52" t="s">
        <v>109</v>
      </c>
      <c r="N70" s="59" t="s">
        <v>108</v>
      </c>
      <c r="O70" s="41" t="s">
        <v>1557</v>
      </c>
      <c r="P70" s="41" t="s">
        <v>254</v>
      </c>
      <c r="Q70" s="46" t="s">
        <v>179</v>
      </c>
      <c r="S70" s="14"/>
      <c r="U70" s="18" t="s">
        <v>108</v>
      </c>
      <c r="V70" s="18" t="s">
        <v>108</v>
      </c>
      <c r="W70" s="14" t="s">
        <v>1557</v>
      </c>
      <c r="X70" s="14" t="s">
        <v>1731</v>
      </c>
      <c r="Y70" s="14" t="s">
        <v>1732</v>
      </c>
      <c r="Z70" s="18" t="s">
        <v>108</v>
      </c>
    </row>
    <row r="71" spans="1:28">
      <c r="A71" s="75"/>
      <c r="B71" s="75"/>
      <c r="C71" s="72"/>
      <c r="D71" s="75"/>
      <c r="E71" s="14" t="s">
        <v>467</v>
      </c>
      <c r="F71" s="14" t="s">
        <v>522</v>
      </c>
      <c r="G71" s="14" t="s">
        <v>470</v>
      </c>
      <c r="H71" s="14" t="s">
        <v>69</v>
      </c>
      <c r="I71" s="52" t="s">
        <v>107</v>
      </c>
      <c r="J71" s="52"/>
      <c r="K71" s="27" t="s">
        <v>469</v>
      </c>
      <c r="L71" s="52" t="s">
        <v>108</v>
      </c>
      <c r="M71" s="52" t="s">
        <v>109</v>
      </c>
      <c r="N71" s="59" t="s">
        <v>108</v>
      </c>
      <c r="O71" s="41" t="s">
        <v>1558</v>
      </c>
      <c r="P71" s="41" t="s">
        <v>470</v>
      </c>
      <c r="Q71" s="46" t="s">
        <v>179</v>
      </c>
      <c r="S71" s="14"/>
      <c r="U71" s="18" t="s">
        <v>108</v>
      </c>
      <c r="V71" s="18" t="s">
        <v>108</v>
      </c>
      <c r="W71" s="14" t="s">
        <v>1558</v>
      </c>
      <c r="X71" s="14" t="s">
        <v>1731</v>
      </c>
      <c r="Y71" s="14" t="s">
        <v>1732</v>
      </c>
      <c r="Z71" s="18" t="s">
        <v>108</v>
      </c>
    </row>
    <row r="72" spans="1:28" ht="37.5">
      <c r="A72" s="75"/>
      <c r="B72" s="75"/>
      <c r="C72" s="72"/>
      <c r="D72" s="75"/>
      <c r="E72" s="14" t="s">
        <v>471</v>
      </c>
      <c r="F72" s="14" t="s">
        <v>523</v>
      </c>
      <c r="G72" s="14" t="s">
        <v>474</v>
      </c>
      <c r="H72" s="14" t="s">
        <v>69</v>
      </c>
      <c r="I72" s="52" t="s">
        <v>107</v>
      </c>
      <c r="J72" s="52"/>
      <c r="K72" s="27" t="s">
        <v>473</v>
      </c>
      <c r="L72" s="52" t="s">
        <v>108</v>
      </c>
      <c r="M72" s="52" t="s">
        <v>109</v>
      </c>
      <c r="N72" s="59" t="s">
        <v>108</v>
      </c>
      <c r="O72" s="41" t="s">
        <v>1559</v>
      </c>
      <c r="P72" s="41" t="s">
        <v>474</v>
      </c>
      <c r="Q72" s="46" t="s">
        <v>179</v>
      </c>
      <c r="S72" s="14"/>
      <c r="V72" s="18" t="s">
        <v>108</v>
      </c>
      <c r="W72" s="14" t="s">
        <v>1559</v>
      </c>
      <c r="X72" s="14" t="s">
        <v>1731</v>
      </c>
      <c r="Y72" s="14" t="s">
        <v>1732</v>
      </c>
      <c r="Z72" s="18" t="s">
        <v>108</v>
      </c>
    </row>
    <row r="73" spans="1:28">
      <c r="A73" s="75"/>
      <c r="B73" s="75"/>
      <c r="C73" s="72"/>
      <c r="D73" s="75"/>
      <c r="E73" s="14" t="s">
        <v>475</v>
      </c>
      <c r="F73" s="14" t="s">
        <v>524</v>
      </c>
      <c r="G73" s="14" t="s">
        <v>478</v>
      </c>
      <c r="H73" s="14" t="s">
        <v>69</v>
      </c>
      <c r="I73" s="52" t="s">
        <v>107</v>
      </c>
      <c r="J73" s="52"/>
      <c r="K73" s="27" t="s">
        <v>477</v>
      </c>
      <c r="L73" s="52" t="s">
        <v>108</v>
      </c>
      <c r="M73" s="52" t="s">
        <v>109</v>
      </c>
      <c r="N73" s="59" t="s">
        <v>108</v>
      </c>
      <c r="O73" s="41" t="s">
        <v>1560</v>
      </c>
      <c r="P73" s="41" t="s">
        <v>478</v>
      </c>
      <c r="Q73" s="46" t="s">
        <v>179</v>
      </c>
      <c r="S73" s="14"/>
      <c r="V73" s="18" t="s">
        <v>108</v>
      </c>
      <c r="W73" s="14" t="s">
        <v>1560</v>
      </c>
      <c r="X73" s="14" t="s">
        <v>1731</v>
      </c>
      <c r="Y73" s="14" t="s">
        <v>1732</v>
      </c>
      <c r="Z73" s="18" t="s">
        <v>108</v>
      </c>
    </row>
    <row r="74" spans="1:28">
      <c r="A74" s="75"/>
      <c r="B74" s="75"/>
      <c r="C74" s="72"/>
      <c r="D74" s="75"/>
      <c r="E74" s="14" t="s">
        <v>1960</v>
      </c>
      <c r="F74" s="14" t="s">
        <v>525</v>
      </c>
      <c r="G74" s="14" t="s">
        <v>481</v>
      </c>
      <c r="H74" s="14" t="s">
        <v>69</v>
      </c>
      <c r="I74" s="52" t="s">
        <v>107</v>
      </c>
      <c r="J74" s="52"/>
      <c r="K74" s="27" t="s">
        <v>477</v>
      </c>
      <c r="L74" s="52" t="s">
        <v>179</v>
      </c>
      <c r="M74" s="52" t="s">
        <v>180</v>
      </c>
      <c r="N74" s="59" t="s">
        <v>108</v>
      </c>
      <c r="O74" s="41" t="s">
        <v>1561</v>
      </c>
      <c r="P74" s="41" t="s">
        <v>481</v>
      </c>
      <c r="Q74" s="46" t="s">
        <v>179</v>
      </c>
      <c r="S74" s="14"/>
      <c r="V74" s="18" t="s">
        <v>108</v>
      </c>
      <c r="W74" s="14" t="s">
        <v>1561</v>
      </c>
      <c r="X74" s="14" t="s">
        <v>1731</v>
      </c>
      <c r="Y74" s="14" t="s">
        <v>1732</v>
      </c>
      <c r="Z74" s="18" t="s">
        <v>108</v>
      </c>
    </row>
    <row r="75" spans="1:28" ht="56.25">
      <c r="A75" s="75"/>
      <c r="B75" s="75"/>
      <c r="C75" s="72"/>
      <c r="D75" s="75"/>
      <c r="E75" s="14" t="s">
        <v>440</v>
      </c>
      <c r="F75" s="14" t="s">
        <v>441</v>
      </c>
      <c r="G75" s="14" t="s">
        <v>2015</v>
      </c>
      <c r="H75" s="14" t="s">
        <v>60</v>
      </c>
      <c r="J75" s="52" t="s">
        <v>107</v>
      </c>
      <c r="K75" s="27" t="s">
        <v>257</v>
      </c>
      <c r="L75" s="52" t="s">
        <v>108</v>
      </c>
      <c r="M75" s="52" t="s">
        <v>225</v>
      </c>
      <c r="N75" s="59" t="s">
        <v>108</v>
      </c>
      <c r="O75" s="41" t="s">
        <v>1562</v>
      </c>
      <c r="P75" s="41" t="s">
        <v>2015</v>
      </c>
      <c r="Q75" s="46" t="s">
        <v>108</v>
      </c>
      <c r="R75" s="14" t="s">
        <v>2233</v>
      </c>
      <c r="S75" s="14" t="s">
        <v>1334</v>
      </c>
      <c r="U75" s="18" t="s">
        <v>108</v>
      </c>
      <c r="V75" s="18" t="s">
        <v>108</v>
      </c>
      <c r="W75" s="14" t="s">
        <v>1562</v>
      </c>
      <c r="X75" s="14" t="s">
        <v>618</v>
      </c>
      <c r="Y75" s="14" t="s">
        <v>1729</v>
      </c>
      <c r="AA75" s="18" t="s">
        <v>396</v>
      </c>
      <c r="AB75" s="27" t="s">
        <v>1735</v>
      </c>
    </row>
    <row r="76" spans="1:28" ht="56.25">
      <c r="A76" s="75"/>
      <c r="B76" s="75"/>
      <c r="C76" s="72"/>
      <c r="D76" s="75"/>
      <c r="E76" s="14" t="s">
        <v>442</v>
      </c>
      <c r="F76" s="14" t="s">
        <v>443</v>
      </c>
      <c r="G76" s="14" t="s">
        <v>2016</v>
      </c>
      <c r="H76" s="14" t="s">
        <v>80</v>
      </c>
      <c r="J76" s="52" t="s">
        <v>107</v>
      </c>
      <c r="K76" s="27" t="s">
        <v>261</v>
      </c>
      <c r="L76" s="52" t="s">
        <v>108</v>
      </c>
      <c r="M76" s="52" t="s">
        <v>225</v>
      </c>
      <c r="N76" s="59" t="s">
        <v>108</v>
      </c>
      <c r="O76" s="41" t="s">
        <v>1523</v>
      </c>
      <c r="P76" s="41" t="s">
        <v>2016</v>
      </c>
      <c r="Q76" s="46" t="s">
        <v>179</v>
      </c>
      <c r="S76" s="14"/>
      <c r="U76" s="18" t="s">
        <v>108</v>
      </c>
      <c r="V76" s="29"/>
      <c r="W76" s="14" t="s">
        <v>1523</v>
      </c>
      <c r="X76" s="14" t="s">
        <v>1731</v>
      </c>
      <c r="Y76" s="14" t="s">
        <v>1732</v>
      </c>
      <c r="AA76" s="18" t="s">
        <v>108</v>
      </c>
      <c r="AB76" s="14" t="s">
        <v>1734</v>
      </c>
    </row>
    <row r="77" spans="1:28" ht="56.25">
      <c r="A77" s="75"/>
      <c r="B77" s="75"/>
      <c r="C77" s="72"/>
      <c r="D77" s="75"/>
      <c r="E77" s="14" t="s">
        <v>263</v>
      </c>
      <c r="F77" s="14" t="s">
        <v>445</v>
      </c>
      <c r="G77" s="14" t="s">
        <v>2018</v>
      </c>
      <c r="H77" s="14" t="s">
        <v>60</v>
      </c>
      <c r="J77" s="52" t="s">
        <v>107</v>
      </c>
      <c r="K77" s="27" t="s">
        <v>265</v>
      </c>
      <c r="L77" s="52" t="s">
        <v>108</v>
      </c>
      <c r="M77" s="52" t="s">
        <v>225</v>
      </c>
      <c r="N77" s="59" t="s">
        <v>2257</v>
      </c>
      <c r="O77" s="41" t="s">
        <v>1524</v>
      </c>
      <c r="P77" s="41" t="s">
        <v>2018</v>
      </c>
      <c r="Q77" s="46" t="s">
        <v>108</v>
      </c>
      <c r="R77" s="14" t="s">
        <v>2234</v>
      </c>
      <c r="S77" s="14" t="s">
        <v>1334</v>
      </c>
      <c r="U77" s="18" t="s">
        <v>108</v>
      </c>
      <c r="V77" s="29"/>
      <c r="W77" s="14" t="s">
        <v>1524</v>
      </c>
      <c r="X77" s="14" t="s">
        <v>618</v>
      </c>
      <c r="Y77" s="14" t="s">
        <v>1729</v>
      </c>
      <c r="AA77" s="18" t="s">
        <v>108</v>
      </c>
      <c r="AB77" s="27" t="s">
        <v>1736</v>
      </c>
    </row>
    <row r="78" spans="1:28" ht="75">
      <c r="A78" s="75"/>
      <c r="B78" s="75"/>
      <c r="C78" s="72"/>
      <c r="D78" s="75"/>
      <c r="E78" s="14" t="s">
        <v>266</v>
      </c>
      <c r="F78" s="14" t="s">
        <v>446</v>
      </c>
      <c r="G78" s="14" t="s">
        <v>2019</v>
      </c>
      <c r="H78" s="14" t="s">
        <v>80</v>
      </c>
      <c r="J78" s="52" t="s">
        <v>107</v>
      </c>
      <c r="K78" s="27" t="s">
        <v>268</v>
      </c>
      <c r="L78" s="52" t="s">
        <v>108</v>
      </c>
      <c r="M78" s="52" t="s">
        <v>225</v>
      </c>
      <c r="N78" s="59" t="s">
        <v>2257</v>
      </c>
      <c r="O78" s="41" t="s">
        <v>1525</v>
      </c>
      <c r="P78" s="41" t="s">
        <v>2019</v>
      </c>
      <c r="Q78" s="46" t="s">
        <v>179</v>
      </c>
      <c r="S78" s="14"/>
      <c r="U78" s="18" t="s">
        <v>108</v>
      </c>
      <c r="V78" s="29"/>
      <c r="W78" s="14" t="s">
        <v>1525</v>
      </c>
      <c r="X78" s="14" t="s">
        <v>1731</v>
      </c>
      <c r="Y78" s="14" t="s">
        <v>1732</v>
      </c>
      <c r="AA78" s="18" t="s">
        <v>108</v>
      </c>
      <c r="AB78" s="14" t="s">
        <v>1734</v>
      </c>
    </row>
    <row r="79" spans="1:28">
      <c r="A79" s="75"/>
      <c r="B79" s="75"/>
      <c r="C79" s="72" t="s">
        <v>516</v>
      </c>
      <c r="D79" s="75" t="s">
        <v>122</v>
      </c>
      <c r="E79" s="14" t="s">
        <v>382</v>
      </c>
      <c r="F79" s="1" t="s">
        <v>526</v>
      </c>
      <c r="G79" s="14" t="s">
        <v>484</v>
      </c>
      <c r="H79" s="14" t="s">
        <v>60</v>
      </c>
      <c r="I79" s="52" t="s">
        <v>107</v>
      </c>
      <c r="J79" s="52"/>
      <c r="K79" s="27" t="s">
        <v>449</v>
      </c>
      <c r="L79" s="52" t="s">
        <v>108</v>
      </c>
      <c r="M79" s="52" t="s">
        <v>225</v>
      </c>
      <c r="N79" s="59" t="s">
        <v>108</v>
      </c>
      <c r="O79" s="41" t="s">
        <v>526</v>
      </c>
      <c r="P79" s="41" t="s">
        <v>484</v>
      </c>
      <c r="Q79" s="18" t="s">
        <v>108</v>
      </c>
      <c r="R79" s="14" t="s">
        <v>1368</v>
      </c>
      <c r="S79" s="14" t="s">
        <v>1334</v>
      </c>
      <c r="T79" s="18" t="s">
        <v>108</v>
      </c>
      <c r="V79" s="18" t="s">
        <v>108</v>
      </c>
      <c r="W79" s="14" t="s">
        <v>526</v>
      </c>
      <c r="X79" s="14" t="s">
        <v>618</v>
      </c>
      <c r="Y79" s="14" t="s">
        <v>1729</v>
      </c>
      <c r="Z79" s="18" t="s">
        <v>108</v>
      </c>
    </row>
    <row r="80" spans="1:28">
      <c r="A80" s="75"/>
      <c r="B80" s="75"/>
      <c r="C80" s="72"/>
      <c r="D80" s="75"/>
      <c r="E80" s="14" t="s">
        <v>386</v>
      </c>
      <c r="F80" s="1" t="s">
        <v>527</v>
      </c>
      <c r="G80" s="14" t="s">
        <v>486</v>
      </c>
      <c r="H80" s="14" t="s">
        <v>80</v>
      </c>
      <c r="I80" s="52" t="s">
        <v>107</v>
      </c>
      <c r="J80" s="52"/>
      <c r="L80" s="52" t="s">
        <v>108</v>
      </c>
      <c r="M80" s="52" t="s">
        <v>109</v>
      </c>
      <c r="N80" s="59" t="s">
        <v>108</v>
      </c>
      <c r="O80" s="41" t="s">
        <v>527</v>
      </c>
      <c r="P80" s="41" t="s">
        <v>486</v>
      </c>
      <c r="Q80" s="18" t="s">
        <v>108</v>
      </c>
      <c r="R80" s="14" t="s">
        <v>1369</v>
      </c>
      <c r="S80" s="14"/>
      <c r="T80" s="18" t="s">
        <v>108</v>
      </c>
      <c r="V80" s="18" t="s">
        <v>108</v>
      </c>
      <c r="W80" s="14" t="s">
        <v>527</v>
      </c>
      <c r="X80" s="14" t="s">
        <v>1731</v>
      </c>
      <c r="Y80" s="14" t="s">
        <v>1732</v>
      </c>
      <c r="Z80" s="18" t="s">
        <v>108</v>
      </c>
    </row>
    <row r="81" spans="1:27">
      <c r="A81" s="75"/>
      <c r="B81" s="75"/>
      <c r="C81" s="72"/>
      <c r="D81" s="75"/>
      <c r="E81" s="14" t="s">
        <v>388</v>
      </c>
      <c r="F81" s="1" t="s">
        <v>487</v>
      </c>
      <c r="G81" s="14" t="s">
        <v>488</v>
      </c>
      <c r="H81" s="14" t="s">
        <v>80</v>
      </c>
      <c r="I81" s="52" t="s">
        <v>107</v>
      </c>
      <c r="J81" s="52"/>
      <c r="L81" s="52" t="s">
        <v>108</v>
      </c>
      <c r="M81" s="52" t="s">
        <v>109</v>
      </c>
      <c r="N81" s="59" t="s">
        <v>108</v>
      </c>
      <c r="O81" s="41" t="s">
        <v>487</v>
      </c>
      <c r="P81" s="41" t="s">
        <v>488</v>
      </c>
      <c r="Q81" s="18" t="s">
        <v>108</v>
      </c>
      <c r="R81" s="14" t="s">
        <v>1370</v>
      </c>
      <c r="S81" s="14"/>
      <c r="T81" s="18" t="s">
        <v>108</v>
      </c>
      <c r="V81" s="18" t="s">
        <v>108</v>
      </c>
      <c r="W81" s="14" t="s">
        <v>487</v>
      </c>
      <c r="X81" s="14" t="s">
        <v>1731</v>
      </c>
      <c r="Y81" s="14" t="s">
        <v>1732</v>
      </c>
      <c r="Z81" s="18" t="s">
        <v>108</v>
      </c>
    </row>
    <row r="82" spans="1:27">
      <c r="A82" s="75"/>
      <c r="B82" s="75"/>
      <c r="C82" s="72"/>
      <c r="D82" s="75"/>
      <c r="E82" s="14" t="s">
        <v>390</v>
      </c>
      <c r="F82" s="1" t="s">
        <v>528</v>
      </c>
      <c r="G82" s="14" t="s">
        <v>490</v>
      </c>
      <c r="H82" s="14" t="s">
        <v>80</v>
      </c>
      <c r="I82" s="52" t="s">
        <v>107</v>
      </c>
      <c r="J82" s="52"/>
      <c r="L82" s="52" t="s">
        <v>108</v>
      </c>
      <c r="M82" s="52" t="s">
        <v>109</v>
      </c>
      <c r="N82" s="59" t="s">
        <v>108</v>
      </c>
      <c r="O82" s="41" t="s">
        <v>528</v>
      </c>
      <c r="P82" s="41" t="s">
        <v>490</v>
      </c>
      <c r="Q82" s="18" t="s">
        <v>108</v>
      </c>
      <c r="R82" s="14" t="s">
        <v>1371</v>
      </c>
      <c r="S82" s="14"/>
      <c r="T82" s="18" t="s">
        <v>108</v>
      </c>
      <c r="V82" s="18" t="s">
        <v>108</v>
      </c>
      <c r="W82" s="14" t="s">
        <v>528</v>
      </c>
      <c r="X82" s="14" t="s">
        <v>1731</v>
      </c>
      <c r="Y82" s="14" t="s">
        <v>1732</v>
      </c>
      <c r="Z82" s="18" t="s">
        <v>108</v>
      </c>
    </row>
    <row r="83" spans="1:27">
      <c r="A83" s="75"/>
      <c r="B83" s="75"/>
      <c r="C83" s="72"/>
      <c r="D83" s="75"/>
      <c r="E83" s="14" t="s">
        <v>392</v>
      </c>
      <c r="F83" s="1" t="s">
        <v>491</v>
      </c>
      <c r="G83" s="14" t="s">
        <v>492</v>
      </c>
      <c r="H83" s="14" t="s">
        <v>80</v>
      </c>
      <c r="I83" s="52" t="s">
        <v>107</v>
      </c>
      <c r="J83" s="52"/>
      <c r="L83" s="52" t="s">
        <v>108</v>
      </c>
      <c r="M83" s="52" t="s">
        <v>109</v>
      </c>
      <c r="N83" s="59" t="s">
        <v>108</v>
      </c>
      <c r="O83" s="41" t="s">
        <v>491</v>
      </c>
      <c r="P83" s="41" t="s">
        <v>492</v>
      </c>
      <c r="Q83" s="18" t="s">
        <v>108</v>
      </c>
      <c r="R83" s="14" t="s">
        <v>1372</v>
      </c>
      <c r="S83" s="14"/>
      <c r="T83" s="18" t="s">
        <v>108</v>
      </c>
      <c r="V83" s="18" t="s">
        <v>108</v>
      </c>
      <c r="W83" s="14" t="s">
        <v>491</v>
      </c>
      <c r="X83" s="14" t="s">
        <v>1731</v>
      </c>
      <c r="Y83" s="14" t="s">
        <v>1732</v>
      </c>
      <c r="Z83" s="18" t="s">
        <v>108</v>
      </c>
    </row>
    <row r="84" spans="1:27" ht="56.25">
      <c r="A84" s="75"/>
      <c r="B84" s="75"/>
      <c r="C84" s="72"/>
      <c r="D84" s="75"/>
      <c r="E84" s="14" t="s">
        <v>394</v>
      </c>
      <c r="F84" s="1" t="s">
        <v>493</v>
      </c>
      <c r="G84" s="14" t="s">
        <v>494</v>
      </c>
      <c r="H84" s="14" t="s">
        <v>80</v>
      </c>
      <c r="I84" s="52" t="s">
        <v>107</v>
      </c>
      <c r="J84" s="52"/>
      <c r="L84" s="52" t="s">
        <v>396</v>
      </c>
      <c r="M84" s="24" t="s">
        <v>397</v>
      </c>
      <c r="N84" s="59" t="s">
        <v>108</v>
      </c>
      <c r="O84" s="41" t="s">
        <v>493</v>
      </c>
      <c r="P84" s="41" t="s">
        <v>494</v>
      </c>
      <c r="Q84" s="18" t="s">
        <v>108</v>
      </c>
      <c r="R84" s="14" t="s">
        <v>1373</v>
      </c>
      <c r="S84" s="14"/>
      <c r="T84" s="18" t="s">
        <v>108</v>
      </c>
      <c r="V84" s="18" t="s">
        <v>108</v>
      </c>
      <c r="W84" s="14" t="s">
        <v>493</v>
      </c>
      <c r="X84" s="14" t="s">
        <v>1731</v>
      </c>
      <c r="Y84" s="14" t="s">
        <v>1732</v>
      </c>
      <c r="Z84" s="18" t="s">
        <v>108</v>
      </c>
    </row>
    <row r="85" spans="1:27" ht="37.5">
      <c r="A85" s="75"/>
      <c r="B85" s="75" t="s">
        <v>398</v>
      </c>
      <c r="C85" s="72" t="s">
        <v>515</v>
      </c>
      <c r="D85" s="19" t="s">
        <v>405</v>
      </c>
      <c r="E85" s="14" t="s">
        <v>406</v>
      </c>
      <c r="F85" s="14" t="s">
        <v>529</v>
      </c>
      <c r="G85" s="14" t="s">
        <v>2021</v>
      </c>
      <c r="H85" s="14" t="s">
        <v>60</v>
      </c>
      <c r="J85" s="52" t="s">
        <v>107</v>
      </c>
      <c r="K85" s="27" t="s">
        <v>2020</v>
      </c>
      <c r="L85" s="52" t="s">
        <v>108</v>
      </c>
      <c r="M85" s="52" t="s">
        <v>109</v>
      </c>
      <c r="N85" s="59" t="s">
        <v>108</v>
      </c>
      <c r="O85" s="41" t="s">
        <v>2263</v>
      </c>
      <c r="P85" s="41" t="s">
        <v>2264</v>
      </c>
      <c r="Q85" s="46" t="s">
        <v>108</v>
      </c>
      <c r="R85" s="14" t="s">
        <v>2237</v>
      </c>
      <c r="S85" s="14" t="s">
        <v>1334</v>
      </c>
      <c r="U85" s="18" t="s">
        <v>108</v>
      </c>
      <c r="V85" s="18" t="s">
        <v>108</v>
      </c>
      <c r="W85" s="14" t="s">
        <v>529</v>
      </c>
      <c r="X85" s="14" t="s">
        <v>618</v>
      </c>
      <c r="Y85" s="14" t="s">
        <v>1729</v>
      </c>
      <c r="AA85" s="18" t="s">
        <v>108</v>
      </c>
    </row>
    <row r="86" spans="1:27">
      <c r="A86" s="75"/>
      <c r="B86" s="75"/>
      <c r="C86" s="72"/>
      <c r="D86" s="75" t="s">
        <v>399</v>
      </c>
      <c r="E86" s="14" t="s">
        <v>105</v>
      </c>
      <c r="F86" s="14" t="s">
        <v>530</v>
      </c>
      <c r="G86" s="14" t="s">
        <v>2022</v>
      </c>
      <c r="H86" s="14" t="s">
        <v>60</v>
      </c>
      <c r="J86" s="52" t="s">
        <v>107</v>
      </c>
      <c r="L86" s="52" t="s">
        <v>108</v>
      </c>
      <c r="M86" s="52" t="s">
        <v>109</v>
      </c>
      <c r="N86" s="59" t="s">
        <v>108</v>
      </c>
      <c r="O86" s="41" t="s">
        <v>530</v>
      </c>
      <c r="P86" s="41" t="s">
        <v>2022</v>
      </c>
      <c r="Q86" s="46" t="s">
        <v>108</v>
      </c>
      <c r="R86" s="14" t="s">
        <v>2238</v>
      </c>
      <c r="S86" s="14"/>
      <c r="U86" s="18" t="s">
        <v>108</v>
      </c>
      <c r="V86" s="18" t="s">
        <v>108</v>
      </c>
      <c r="W86" s="14" t="s">
        <v>530</v>
      </c>
      <c r="X86" s="14" t="s">
        <v>618</v>
      </c>
      <c r="Y86" s="14" t="s">
        <v>1729</v>
      </c>
      <c r="AA86" s="18" t="s">
        <v>108</v>
      </c>
    </row>
    <row r="87" spans="1:27">
      <c r="A87" s="75"/>
      <c r="B87" s="75"/>
      <c r="C87" s="72"/>
      <c r="D87" s="75"/>
      <c r="E87" s="14" t="s">
        <v>401</v>
      </c>
      <c r="F87" s="14" t="s">
        <v>531</v>
      </c>
      <c r="G87" s="14" t="s">
        <v>404</v>
      </c>
      <c r="H87" s="14" t="s">
        <v>69</v>
      </c>
      <c r="J87" s="52" t="s">
        <v>107</v>
      </c>
      <c r="K87" s="27" t="s">
        <v>508</v>
      </c>
      <c r="L87" s="52" t="s">
        <v>108</v>
      </c>
      <c r="M87" s="52" t="s">
        <v>113</v>
      </c>
      <c r="N87" s="59" t="s">
        <v>108</v>
      </c>
      <c r="O87" s="41" t="s">
        <v>531</v>
      </c>
      <c r="P87" s="41" t="s">
        <v>404</v>
      </c>
      <c r="Q87" s="46" t="s">
        <v>108</v>
      </c>
      <c r="R87" s="14" t="s">
        <v>2239</v>
      </c>
      <c r="S87" s="14"/>
      <c r="V87" s="18" t="s">
        <v>108</v>
      </c>
      <c r="W87" s="14" t="s">
        <v>531</v>
      </c>
      <c r="X87" s="14" t="s">
        <v>1731</v>
      </c>
      <c r="Y87" s="14"/>
      <c r="AA87" s="18" t="s">
        <v>108</v>
      </c>
    </row>
    <row r="88" spans="1:27" ht="37.5">
      <c r="A88" s="75"/>
      <c r="B88" s="75"/>
      <c r="C88" s="72" t="s">
        <v>272</v>
      </c>
      <c r="D88" s="19" t="s">
        <v>532</v>
      </c>
      <c r="E88" s="14" t="s">
        <v>406</v>
      </c>
      <c r="F88" s="14" t="s">
        <v>533</v>
      </c>
      <c r="G88" s="14" t="s">
        <v>2024</v>
      </c>
      <c r="H88" s="14" t="s">
        <v>60</v>
      </c>
      <c r="J88" s="52" t="s">
        <v>107</v>
      </c>
      <c r="K88" s="27" t="s">
        <v>2020</v>
      </c>
      <c r="L88" s="52"/>
      <c r="M88" s="52"/>
      <c r="N88" s="59" t="s">
        <v>108</v>
      </c>
      <c r="O88" s="41" t="s">
        <v>2265</v>
      </c>
      <c r="P88" s="41" t="s">
        <v>2266</v>
      </c>
      <c r="Q88" s="46" t="s">
        <v>108</v>
      </c>
      <c r="R88" s="14" t="s">
        <v>2237</v>
      </c>
      <c r="S88" s="14" t="s">
        <v>1334</v>
      </c>
      <c r="U88" s="18" t="s">
        <v>108</v>
      </c>
      <c r="V88" s="18" t="s">
        <v>108</v>
      </c>
      <c r="W88" s="14" t="s">
        <v>533</v>
      </c>
      <c r="X88" s="14" t="s">
        <v>618</v>
      </c>
      <c r="Y88" s="14" t="s">
        <v>1729</v>
      </c>
      <c r="AA88" s="18" t="s">
        <v>108</v>
      </c>
    </row>
    <row r="89" spans="1:27">
      <c r="A89" s="75"/>
      <c r="B89" s="75"/>
      <c r="C89" s="72"/>
      <c r="D89" s="19" t="s">
        <v>399</v>
      </c>
      <c r="E89" s="14" t="s">
        <v>105</v>
      </c>
      <c r="F89" s="14" t="s">
        <v>534</v>
      </c>
      <c r="G89" s="14" t="s">
        <v>2023</v>
      </c>
      <c r="H89" s="14" t="s">
        <v>60</v>
      </c>
      <c r="J89" s="52" t="s">
        <v>107</v>
      </c>
      <c r="K89" s="27" t="s">
        <v>535</v>
      </c>
      <c r="L89" s="52"/>
      <c r="M89" s="52"/>
      <c r="N89" s="59" t="s">
        <v>108</v>
      </c>
      <c r="O89" s="41" t="s">
        <v>534</v>
      </c>
      <c r="P89" s="41" t="s">
        <v>2023</v>
      </c>
      <c r="Q89" s="46" t="s">
        <v>108</v>
      </c>
      <c r="R89" s="14" t="s">
        <v>2238</v>
      </c>
      <c r="S89" s="14"/>
      <c r="V89" s="18" t="s">
        <v>108</v>
      </c>
      <c r="W89" s="14" t="s">
        <v>534</v>
      </c>
      <c r="X89" s="14" t="s">
        <v>618</v>
      </c>
      <c r="Y89" s="14" t="s">
        <v>1729</v>
      </c>
      <c r="AA89" s="18" t="s">
        <v>108</v>
      </c>
    </row>
    <row r="90" spans="1:27">
      <c r="A90" s="75" t="s">
        <v>536</v>
      </c>
      <c r="B90" s="75" t="s">
        <v>104</v>
      </c>
      <c r="C90" s="75"/>
      <c r="D90" s="75"/>
      <c r="E90" s="26" t="s">
        <v>105</v>
      </c>
      <c r="F90" s="26" t="s">
        <v>106</v>
      </c>
      <c r="G90" s="14" t="s">
        <v>1972</v>
      </c>
      <c r="H90" s="26" t="s">
        <v>60</v>
      </c>
      <c r="I90" s="52" t="s">
        <v>107</v>
      </c>
      <c r="J90" s="52"/>
      <c r="L90" s="52" t="s">
        <v>108</v>
      </c>
      <c r="M90" s="52" t="s">
        <v>109</v>
      </c>
      <c r="N90" s="59" t="s">
        <v>108</v>
      </c>
      <c r="O90" s="41" t="s">
        <v>1161</v>
      </c>
      <c r="P90" s="41" t="s">
        <v>2132</v>
      </c>
      <c r="Q90" s="18" t="s">
        <v>108</v>
      </c>
      <c r="R90" s="14" t="s">
        <v>1325</v>
      </c>
      <c r="S90" s="14"/>
      <c r="T90" s="18" t="s">
        <v>108</v>
      </c>
      <c r="V90" s="18" t="s">
        <v>108</v>
      </c>
      <c r="W90" s="14" t="s">
        <v>1707</v>
      </c>
      <c r="X90" s="14" t="s">
        <v>618</v>
      </c>
      <c r="Y90" s="14" t="s">
        <v>1729</v>
      </c>
      <c r="Z90" s="18" t="s">
        <v>108</v>
      </c>
    </row>
    <row r="91" spans="1:27" ht="75">
      <c r="A91" s="75"/>
      <c r="B91" s="75"/>
      <c r="C91" s="75"/>
      <c r="D91" s="75"/>
      <c r="E91" s="26" t="s">
        <v>110</v>
      </c>
      <c r="F91" s="26" t="s">
        <v>236</v>
      </c>
      <c r="G91" s="14" t="s">
        <v>114</v>
      </c>
      <c r="H91" s="26" t="s">
        <v>60</v>
      </c>
      <c r="I91" s="52" t="s">
        <v>107</v>
      </c>
      <c r="J91" s="52"/>
      <c r="K91" s="28" t="s">
        <v>428</v>
      </c>
      <c r="L91" s="52" t="s">
        <v>108</v>
      </c>
      <c r="M91" s="52" t="s">
        <v>113</v>
      </c>
      <c r="N91" s="59" t="s">
        <v>108</v>
      </c>
      <c r="O91" s="41" t="s">
        <v>1163</v>
      </c>
      <c r="P91" s="41" t="s">
        <v>1460</v>
      </c>
      <c r="Q91" s="18" t="s">
        <v>108</v>
      </c>
      <c r="R91" s="27" t="s">
        <v>2230</v>
      </c>
      <c r="S91" s="27" t="s">
        <v>1348</v>
      </c>
      <c r="T91" s="18" t="s">
        <v>108</v>
      </c>
      <c r="V91" s="18" t="s">
        <v>108</v>
      </c>
      <c r="W91" s="14" t="s">
        <v>1753</v>
      </c>
      <c r="X91" s="14" t="s">
        <v>618</v>
      </c>
      <c r="Y91" s="14" t="s">
        <v>1729</v>
      </c>
      <c r="Z91" s="18" t="s">
        <v>108</v>
      </c>
    </row>
    <row r="92" spans="1:27" ht="56.25">
      <c r="A92" s="75"/>
      <c r="B92" s="77" t="s">
        <v>234</v>
      </c>
      <c r="C92" s="77"/>
      <c r="D92" s="77"/>
      <c r="E92" s="26" t="s">
        <v>115</v>
      </c>
      <c r="F92" s="26" t="s">
        <v>116</v>
      </c>
      <c r="G92" s="14" t="s">
        <v>1973</v>
      </c>
      <c r="H92" s="26" t="s">
        <v>60</v>
      </c>
      <c r="I92" s="52" t="s">
        <v>107</v>
      </c>
      <c r="J92" s="52" t="s">
        <v>107</v>
      </c>
      <c r="K92" s="27" t="s">
        <v>238</v>
      </c>
      <c r="L92" s="52" t="s">
        <v>108</v>
      </c>
      <c r="M92" s="52" t="s">
        <v>109</v>
      </c>
      <c r="N92" s="59" t="s">
        <v>108</v>
      </c>
      <c r="O92" s="41" t="s">
        <v>2135</v>
      </c>
      <c r="P92" s="41" t="s">
        <v>2133</v>
      </c>
      <c r="Q92" s="18" t="s">
        <v>108</v>
      </c>
      <c r="R92" s="14" t="s">
        <v>1328</v>
      </c>
      <c r="S92" s="14" t="s">
        <v>1329</v>
      </c>
      <c r="U92" s="18" t="s">
        <v>108</v>
      </c>
      <c r="V92" s="18" t="s">
        <v>108</v>
      </c>
      <c r="W92" s="14" t="s">
        <v>1730</v>
      </c>
      <c r="X92" s="14" t="s">
        <v>618</v>
      </c>
      <c r="Y92" s="14" t="s">
        <v>1729</v>
      </c>
      <c r="Z92" s="18" t="s">
        <v>108</v>
      </c>
      <c r="AA92" s="18" t="s">
        <v>108</v>
      </c>
    </row>
    <row r="93" spans="1:27">
      <c r="A93" s="75"/>
      <c r="B93" s="75" t="s">
        <v>10</v>
      </c>
      <c r="C93" s="75"/>
      <c r="D93" s="75"/>
      <c r="E93" s="14" t="s">
        <v>377</v>
      </c>
      <c r="F93" s="1" t="s">
        <v>378</v>
      </c>
      <c r="G93" s="14" t="s">
        <v>1974</v>
      </c>
      <c r="H93" s="14" t="s">
        <v>60</v>
      </c>
      <c r="I93" s="52" t="s">
        <v>107</v>
      </c>
      <c r="J93" s="52"/>
      <c r="L93" s="52" t="s">
        <v>108</v>
      </c>
      <c r="M93" s="52" t="s">
        <v>109</v>
      </c>
      <c r="N93" s="59" t="s">
        <v>108</v>
      </c>
      <c r="O93" s="41" t="s">
        <v>1436</v>
      </c>
      <c r="P93" s="41" t="s">
        <v>1461</v>
      </c>
      <c r="Q93" s="18" t="s">
        <v>108</v>
      </c>
      <c r="R93" s="14" t="s">
        <v>1381</v>
      </c>
      <c r="S93" s="14"/>
      <c r="T93" s="18" t="s">
        <v>108</v>
      </c>
      <c r="V93" s="18" t="s">
        <v>108</v>
      </c>
      <c r="W93" s="14" t="s">
        <v>1760</v>
      </c>
      <c r="X93" s="14" t="s">
        <v>618</v>
      </c>
      <c r="Y93" s="14" t="s">
        <v>1729</v>
      </c>
      <c r="Z93" s="18" t="s">
        <v>108</v>
      </c>
    </row>
    <row r="94" spans="1:27">
      <c r="A94" s="75"/>
      <c r="B94" s="75"/>
      <c r="C94" s="75"/>
      <c r="D94" s="75"/>
      <c r="E94" s="14" t="s">
        <v>379</v>
      </c>
      <c r="F94" s="1" t="s">
        <v>380</v>
      </c>
      <c r="G94" s="14" t="s">
        <v>381</v>
      </c>
      <c r="H94" s="14" t="s">
        <v>60</v>
      </c>
      <c r="I94" s="52" t="s">
        <v>107</v>
      </c>
      <c r="J94" s="52"/>
      <c r="L94" s="52" t="s">
        <v>108</v>
      </c>
      <c r="M94" s="52" t="s">
        <v>109</v>
      </c>
      <c r="N94" s="59" t="s">
        <v>108</v>
      </c>
      <c r="O94" s="41" t="s">
        <v>1512</v>
      </c>
      <c r="P94" s="41" t="s">
        <v>381</v>
      </c>
      <c r="Q94" s="18" t="s">
        <v>108</v>
      </c>
      <c r="S94" s="14"/>
      <c r="T94" s="18" t="s">
        <v>108</v>
      </c>
      <c r="V94" s="18" t="s">
        <v>108</v>
      </c>
      <c r="W94" s="14" t="s">
        <v>1512</v>
      </c>
      <c r="X94" s="14" t="s">
        <v>618</v>
      </c>
      <c r="Y94" s="14" t="s">
        <v>1729</v>
      </c>
      <c r="Z94" s="18" t="s">
        <v>108</v>
      </c>
    </row>
    <row r="95" spans="1:27">
      <c r="A95" s="75"/>
      <c r="B95" s="75" t="s">
        <v>121</v>
      </c>
      <c r="C95" s="75"/>
      <c r="D95" s="75"/>
      <c r="E95" s="14" t="s">
        <v>382</v>
      </c>
      <c r="F95" s="14" t="s">
        <v>383</v>
      </c>
      <c r="G95" s="14" t="s">
        <v>385</v>
      </c>
      <c r="H95" s="14" t="s">
        <v>60</v>
      </c>
      <c r="I95" s="52" t="s">
        <v>107</v>
      </c>
      <c r="J95" s="52"/>
      <c r="K95" s="27" t="s">
        <v>449</v>
      </c>
      <c r="L95" s="52" t="s">
        <v>108</v>
      </c>
      <c r="M95" s="52" t="s">
        <v>225</v>
      </c>
      <c r="N95" s="59" t="s">
        <v>108</v>
      </c>
      <c r="O95" s="41" t="s">
        <v>1513</v>
      </c>
      <c r="P95" s="41" t="s">
        <v>385</v>
      </c>
      <c r="Q95" s="18" t="s">
        <v>108</v>
      </c>
      <c r="R95" s="14" t="s">
        <v>1368</v>
      </c>
      <c r="S95" s="14" t="s">
        <v>1334</v>
      </c>
      <c r="T95" s="18" t="s">
        <v>108</v>
      </c>
      <c r="V95" s="18" t="s">
        <v>108</v>
      </c>
      <c r="W95" s="14" t="s">
        <v>1513</v>
      </c>
      <c r="X95" s="14" t="s">
        <v>618</v>
      </c>
      <c r="Y95" s="14" t="s">
        <v>1729</v>
      </c>
      <c r="Z95" s="18" t="s">
        <v>108</v>
      </c>
    </row>
    <row r="96" spans="1:27">
      <c r="A96" s="75"/>
      <c r="B96" s="75"/>
      <c r="C96" s="75"/>
      <c r="D96" s="75"/>
      <c r="E96" s="14" t="s">
        <v>386</v>
      </c>
      <c r="F96" s="14" t="s">
        <v>387</v>
      </c>
      <c r="G96" s="14" t="s">
        <v>2004</v>
      </c>
      <c r="H96" s="14" t="s">
        <v>80</v>
      </c>
      <c r="I96" s="52" t="s">
        <v>107</v>
      </c>
      <c r="J96" s="52"/>
      <c r="L96" s="52" t="s">
        <v>108</v>
      </c>
      <c r="M96" s="52" t="s">
        <v>109</v>
      </c>
      <c r="N96" s="59" t="s">
        <v>108</v>
      </c>
      <c r="O96" s="41" t="s">
        <v>386</v>
      </c>
      <c r="P96" s="41" t="s">
        <v>1463</v>
      </c>
      <c r="Q96" s="18" t="s">
        <v>108</v>
      </c>
      <c r="R96" s="14" t="s">
        <v>1369</v>
      </c>
      <c r="S96" s="14"/>
      <c r="T96" s="18" t="s">
        <v>108</v>
      </c>
      <c r="V96" s="18" t="s">
        <v>108</v>
      </c>
      <c r="W96" s="14" t="s">
        <v>1538</v>
      </c>
      <c r="X96" s="14" t="s">
        <v>1731</v>
      </c>
      <c r="Y96" s="14" t="s">
        <v>1732</v>
      </c>
      <c r="Z96" s="18" t="s">
        <v>108</v>
      </c>
    </row>
    <row r="97" spans="1:27">
      <c r="A97" s="75"/>
      <c r="B97" s="75"/>
      <c r="C97" s="75"/>
      <c r="D97" s="75"/>
      <c r="E97" s="14" t="s">
        <v>388</v>
      </c>
      <c r="F97" s="14" t="s">
        <v>389</v>
      </c>
      <c r="G97" s="14" t="s">
        <v>2005</v>
      </c>
      <c r="H97" s="14" t="s">
        <v>80</v>
      </c>
      <c r="I97" s="52" t="s">
        <v>107</v>
      </c>
      <c r="J97" s="52"/>
      <c r="L97" s="52" t="s">
        <v>108</v>
      </c>
      <c r="M97" s="52" t="s">
        <v>109</v>
      </c>
      <c r="N97" s="59" t="s">
        <v>108</v>
      </c>
      <c r="O97" s="41" t="s">
        <v>388</v>
      </c>
      <c r="P97" s="41" t="s">
        <v>1462</v>
      </c>
      <c r="Q97" s="18" t="s">
        <v>108</v>
      </c>
      <c r="R97" s="14" t="s">
        <v>1370</v>
      </c>
      <c r="S97" s="14"/>
      <c r="T97" s="18" t="s">
        <v>108</v>
      </c>
      <c r="V97" s="18" t="s">
        <v>108</v>
      </c>
      <c r="W97" s="14" t="s">
        <v>1540</v>
      </c>
      <c r="X97" s="14" t="s">
        <v>1731</v>
      </c>
      <c r="Y97" s="14" t="s">
        <v>1732</v>
      </c>
      <c r="Z97" s="18" t="s">
        <v>108</v>
      </c>
    </row>
    <row r="98" spans="1:27">
      <c r="A98" s="75"/>
      <c r="B98" s="75"/>
      <c r="C98" s="75"/>
      <c r="D98" s="75"/>
      <c r="E98" s="14" t="s">
        <v>390</v>
      </c>
      <c r="F98" s="14" t="s">
        <v>391</v>
      </c>
      <c r="G98" s="14" t="s">
        <v>2006</v>
      </c>
      <c r="H98" s="14" t="s">
        <v>80</v>
      </c>
      <c r="I98" s="52" t="s">
        <v>107</v>
      </c>
      <c r="J98" s="52"/>
      <c r="L98" s="52" t="s">
        <v>108</v>
      </c>
      <c r="M98" s="52" t="s">
        <v>109</v>
      </c>
      <c r="N98" s="59" t="s">
        <v>108</v>
      </c>
      <c r="O98" s="41" t="s">
        <v>390</v>
      </c>
      <c r="P98" s="41" t="s">
        <v>1514</v>
      </c>
      <c r="Q98" s="18" t="s">
        <v>108</v>
      </c>
      <c r="R98" s="14" t="s">
        <v>1371</v>
      </c>
      <c r="S98" s="14"/>
      <c r="T98" s="18" t="s">
        <v>108</v>
      </c>
      <c r="V98" s="18" t="s">
        <v>108</v>
      </c>
      <c r="W98" s="14" t="s">
        <v>1542</v>
      </c>
      <c r="X98" s="14" t="s">
        <v>1731</v>
      </c>
      <c r="Y98" s="14" t="s">
        <v>1732</v>
      </c>
      <c r="Z98" s="18" t="s">
        <v>108</v>
      </c>
    </row>
    <row r="99" spans="1:27">
      <c r="A99" s="75"/>
      <c r="B99" s="75"/>
      <c r="C99" s="75"/>
      <c r="D99" s="75"/>
      <c r="E99" s="14" t="s">
        <v>392</v>
      </c>
      <c r="F99" s="14" t="s">
        <v>393</v>
      </c>
      <c r="G99" s="14" t="s">
        <v>2007</v>
      </c>
      <c r="H99" s="14" t="s">
        <v>80</v>
      </c>
      <c r="I99" s="52" t="s">
        <v>107</v>
      </c>
      <c r="J99" s="52"/>
      <c r="L99" s="52" t="s">
        <v>108</v>
      </c>
      <c r="M99" s="52" t="s">
        <v>109</v>
      </c>
      <c r="N99" s="59" t="s">
        <v>108</v>
      </c>
      <c r="O99" s="41" t="s">
        <v>392</v>
      </c>
      <c r="P99" s="41" t="s">
        <v>1515</v>
      </c>
      <c r="Q99" s="18" t="s">
        <v>108</v>
      </c>
      <c r="R99" s="14" t="s">
        <v>1372</v>
      </c>
      <c r="S99" s="14"/>
      <c r="T99" s="18" t="s">
        <v>108</v>
      </c>
      <c r="V99" s="18" t="s">
        <v>108</v>
      </c>
      <c r="W99" s="14" t="s">
        <v>1544</v>
      </c>
      <c r="X99" s="14" t="s">
        <v>1731</v>
      </c>
      <c r="Y99" s="14" t="s">
        <v>1732</v>
      </c>
      <c r="Z99" s="18" t="s">
        <v>108</v>
      </c>
    </row>
    <row r="100" spans="1:27" ht="56.25">
      <c r="A100" s="75"/>
      <c r="B100" s="75"/>
      <c r="C100" s="75"/>
      <c r="D100" s="75"/>
      <c r="E100" s="14" t="s">
        <v>394</v>
      </c>
      <c r="F100" s="14" t="s">
        <v>395</v>
      </c>
      <c r="G100" s="14" t="s">
        <v>2008</v>
      </c>
      <c r="H100" s="14" t="s">
        <v>80</v>
      </c>
      <c r="I100" s="52" t="s">
        <v>107</v>
      </c>
      <c r="J100" s="52"/>
      <c r="L100" s="52" t="s">
        <v>396</v>
      </c>
      <c r="M100" s="24" t="s">
        <v>397</v>
      </c>
      <c r="N100" s="59" t="s">
        <v>108</v>
      </c>
      <c r="O100" s="41" t="s">
        <v>1516</v>
      </c>
      <c r="P100" s="41" t="s">
        <v>1517</v>
      </c>
      <c r="Q100" s="18" t="s">
        <v>108</v>
      </c>
      <c r="R100" s="14" t="s">
        <v>1373</v>
      </c>
      <c r="S100" s="14"/>
      <c r="T100" s="18" t="s">
        <v>108</v>
      </c>
      <c r="V100" s="18" t="s">
        <v>108</v>
      </c>
      <c r="W100" s="14" t="s">
        <v>1546</v>
      </c>
      <c r="X100" s="14" t="s">
        <v>1731</v>
      </c>
      <c r="Y100" s="14" t="s">
        <v>1732</v>
      </c>
      <c r="Z100" s="18" t="s">
        <v>108</v>
      </c>
    </row>
    <row r="101" spans="1:27" ht="37.5">
      <c r="A101" s="75"/>
      <c r="B101" s="75" t="s">
        <v>398</v>
      </c>
      <c r="C101" s="19" t="s">
        <v>239</v>
      </c>
      <c r="D101" s="19" t="s">
        <v>405</v>
      </c>
      <c r="E101" s="14" t="s">
        <v>406</v>
      </c>
      <c r="F101" s="14" t="s">
        <v>505</v>
      </c>
      <c r="G101" s="14" t="s">
        <v>2021</v>
      </c>
      <c r="H101" s="14" t="s">
        <v>60</v>
      </c>
      <c r="J101" s="52" t="s">
        <v>107</v>
      </c>
      <c r="K101" s="27" t="s">
        <v>2020</v>
      </c>
      <c r="L101" s="52" t="s">
        <v>108</v>
      </c>
      <c r="M101" s="52" t="s">
        <v>109</v>
      </c>
      <c r="N101" s="59" t="s">
        <v>108</v>
      </c>
      <c r="O101" s="41" t="s">
        <v>2263</v>
      </c>
      <c r="P101" s="41" t="s">
        <v>2264</v>
      </c>
      <c r="Q101" s="46" t="s">
        <v>108</v>
      </c>
      <c r="R101" s="14" t="s">
        <v>2237</v>
      </c>
      <c r="S101" s="14" t="s">
        <v>1334</v>
      </c>
      <c r="U101" s="18" t="s">
        <v>108</v>
      </c>
      <c r="V101" s="18" t="s">
        <v>108</v>
      </c>
      <c r="W101" s="14" t="s">
        <v>529</v>
      </c>
      <c r="X101" s="14" t="s">
        <v>618</v>
      </c>
      <c r="Y101" s="14" t="s">
        <v>1729</v>
      </c>
      <c r="AA101" s="18" t="s">
        <v>108</v>
      </c>
    </row>
    <row r="102" spans="1:27" ht="37.5">
      <c r="A102" s="75"/>
      <c r="B102" s="75"/>
      <c r="C102" s="19" t="s">
        <v>272</v>
      </c>
      <c r="D102" s="19" t="s">
        <v>405</v>
      </c>
      <c r="E102" s="14" t="s">
        <v>406</v>
      </c>
      <c r="F102" s="14" t="s">
        <v>510</v>
      </c>
      <c r="G102" s="14" t="s">
        <v>2024</v>
      </c>
      <c r="H102" s="14" t="s">
        <v>60</v>
      </c>
      <c r="J102" s="52" t="s">
        <v>107</v>
      </c>
      <c r="K102" s="27" t="s">
        <v>2020</v>
      </c>
      <c r="L102" s="52" t="s">
        <v>108</v>
      </c>
      <c r="M102" s="52" t="s">
        <v>109</v>
      </c>
      <c r="N102" s="59" t="s">
        <v>108</v>
      </c>
      <c r="O102" s="41" t="s">
        <v>2265</v>
      </c>
      <c r="P102" s="41" t="s">
        <v>2266</v>
      </c>
      <c r="Q102" s="46" t="s">
        <v>108</v>
      </c>
      <c r="R102" s="14" t="s">
        <v>2237</v>
      </c>
      <c r="S102" s="14" t="s">
        <v>1334</v>
      </c>
      <c r="U102" s="18" t="s">
        <v>108</v>
      </c>
      <c r="V102" s="18" t="s">
        <v>108</v>
      </c>
      <c r="W102" s="14" t="s">
        <v>533</v>
      </c>
      <c r="X102" s="14" t="s">
        <v>618</v>
      </c>
      <c r="Y102" s="14" t="s">
        <v>1729</v>
      </c>
      <c r="AA102" s="18" t="s">
        <v>108</v>
      </c>
    </row>
  </sheetData>
  <mergeCells count="51">
    <mergeCell ref="L1:M1"/>
    <mergeCell ref="B62:B84"/>
    <mergeCell ref="C79:C84"/>
    <mergeCell ref="B85:B89"/>
    <mergeCell ref="D79:D84"/>
    <mergeCell ref="C6:D7"/>
    <mergeCell ref="C8:D9"/>
    <mergeCell ref="C10:D11"/>
    <mergeCell ref="C49:C51"/>
    <mergeCell ref="D50:D51"/>
    <mergeCell ref="V1:AB1"/>
    <mergeCell ref="D36:D41"/>
    <mergeCell ref="D42:D48"/>
    <mergeCell ref="D86:D87"/>
    <mergeCell ref="B55:D56"/>
    <mergeCell ref="Q1:U1"/>
    <mergeCell ref="B57:D57"/>
    <mergeCell ref="B58:B61"/>
    <mergeCell ref="C58:D59"/>
    <mergeCell ref="N1:P1"/>
    <mergeCell ref="F1:K1"/>
    <mergeCell ref="C60:D61"/>
    <mergeCell ref="D13:D16"/>
    <mergeCell ref="D53:D54"/>
    <mergeCell ref="C12:C16"/>
    <mergeCell ref="B6:B11"/>
    <mergeCell ref="A90:A102"/>
    <mergeCell ref="B90:D91"/>
    <mergeCell ref="B92:D92"/>
    <mergeCell ref="B93:D94"/>
    <mergeCell ref="B95:D100"/>
    <mergeCell ref="B101:B102"/>
    <mergeCell ref="A55:A89"/>
    <mergeCell ref="C88:C89"/>
    <mergeCell ref="C85:C87"/>
    <mergeCell ref="C62:C78"/>
    <mergeCell ref="D62:D67"/>
    <mergeCell ref="D68:D78"/>
    <mergeCell ref="A1:A2"/>
    <mergeCell ref="B1:E1"/>
    <mergeCell ref="B3:D4"/>
    <mergeCell ref="B5:D5"/>
    <mergeCell ref="A3:A54"/>
    <mergeCell ref="B12:B48"/>
    <mergeCell ref="C17:C29"/>
    <mergeCell ref="D17:D22"/>
    <mergeCell ref="D23:D29"/>
    <mergeCell ref="C30:D35"/>
    <mergeCell ref="C36:C48"/>
    <mergeCell ref="B49:B54"/>
    <mergeCell ref="C52:C54"/>
  </mergeCells>
  <phoneticPr fontId="2"/>
  <conditionalFormatting sqref="R3:R102">
    <cfRule type="cellIs" dxfId="107" priority="18" operator="notEqual">
      <formula>$F3</formula>
    </cfRule>
  </conditionalFormatting>
  <conditionalFormatting sqref="R3:U102">
    <cfRule type="expression" dxfId="106" priority="4" stopIfTrue="1">
      <formula>$Q3&lt;&gt;"〇"</formula>
    </cfRule>
  </conditionalFormatting>
  <conditionalFormatting sqref="T3:U102">
    <cfRule type="cellIs" dxfId="105" priority="10" operator="notEqual">
      <formula>I3</formula>
    </cfRule>
  </conditionalFormatting>
  <conditionalFormatting sqref="W3:W5 W57:W68 W70:W102">
    <cfRule type="cellIs" dxfId="104" priority="11" operator="notEqual">
      <formula>$F3</formula>
    </cfRule>
  </conditionalFormatting>
  <conditionalFormatting sqref="W3:AB102">
    <cfRule type="expression" dxfId="103" priority="3" stopIfTrue="1">
      <formula>$V3&lt;&gt;"〇"</formula>
    </cfRule>
  </conditionalFormatting>
  <conditionalFormatting sqref="Z3:AA102">
    <cfRule type="cellIs" dxfId="102" priority="7" operator="notEqual">
      <formula>I3</formula>
    </cfRule>
  </conditionalFormatting>
  <conditionalFormatting sqref="O70:O78 O3:P11 O79:P84 O87:P87 O90:P100 O14:P69">
    <cfRule type="expression" dxfId="101" priority="1" stopIfTrue="1">
      <formula>$N3&lt;&gt;"〇"</formula>
    </cfRule>
    <cfRule type="cellIs" dxfId="100" priority="2" operator="notEqual">
      <formula>F3</formula>
    </cfRule>
  </conditionalFormatting>
  <dataValidations count="4">
    <dataValidation type="list" showInputMessage="1" showErrorMessage="1" sqref="Q3:Q102 N3:N4 N58:N91 N93:N102 L3:L102 N6:N56" xr:uid="{1BD53C3D-FFE2-4B93-9FF5-A20BDAE8ACEF}">
      <formula1>"〇,△,×,"</formula1>
    </dataValidation>
    <dataValidation type="list" showInputMessage="1" showErrorMessage="1" sqref="M101:M102 M85:M99 M24:N34 M36:N40 M43:N66 N87:N99 M69:N83 M3:N21" xr:uid="{7D522B03-ACB7-48BE-A27F-2C6C38DA6C4F}">
      <formula1>"高,中,低,―"</formula1>
    </dataValidation>
    <dataValidation showInputMessage="1" showErrorMessage="1" sqref="M22:N23 M41:N42 M35:N35 M84:N84 M100:N100 M67:N68 N85:N86 N101:N102" xr:uid="{CC0F3662-2841-4648-9ADC-5A3D833547D7}"/>
    <dataValidation type="list" showInputMessage="1" showErrorMessage="1" sqref="N57 N5 N92" xr:uid="{E6E25EA2-DF7B-4D3C-9A04-E62521763DB3}">
      <formula1>"〇,×,"</formula1>
    </dataValidation>
  </dataValidations>
  <printOptions gridLines="1"/>
  <pageMargins left="0.70866141732283472" right="0.70866141732283472" top="0.74803149606299213" bottom="0.74803149606299213" header="0.31496062992125984" footer="0.31496062992125984"/>
  <pageSetup paperSize="9" scale="23" fitToHeight="0"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F8EAD7C4AD4CC42B2308FF1DEDB78AF" ma:contentTypeVersion="14" ma:contentTypeDescription="新しいドキュメントを作成します。" ma:contentTypeScope="" ma:versionID="20289665ec85057b2f8613f7949a3705">
  <xsd:schema xmlns:xsd="http://www.w3.org/2001/XMLSchema" xmlns:xs="http://www.w3.org/2001/XMLSchema" xmlns:p="http://schemas.microsoft.com/office/2006/metadata/properties" xmlns:ns2="89862856-10e4-426e-a11a-b2e38926bd3f" xmlns:ns3="7a232a36-a74b-451a-a3f3-6c31d83c1fab" targetNamespace="http://schemas.microsoft.com/office/2006/metadata/properties" ma:root="true" ma:fieldsID="85cd7f781735c9e80542648b70ed1d81" ns2:_="" ns3:_="">
    <xsd:import namespace="89862856-10e4-426e-a11a-b2e38926bd3f"/>
    <xsd:import namespace="7a232a36-a74b-451a-a3f3-6c31d83c1fa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862856-10e4-426e-a11a-b2e38926bd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972395c0-9157-45c5-b3d2-eaf22c44dcc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232a36-a74b-451a-a3f3-6c31d83c1fab"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052df6a0-60ba-4dc9-be65-5d4a102054cc}" ma:internalName="TaxCatchAll" ma:showField="CatchAllData" ma:web="7a232a36-a74b-451a-a3f3-6c31d83c1fab">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9862856-10e4-426e-a11a-b2e38926bd3f">
      <Terms xmlns="http://schemas.microsoft.com/office/infopath/2007/PartnerControls"/>
    </lcf76f155ced4ddcb4097134ff3c332f>
    <TaxCatchAll xmlns="7a232a36-a74b-451a-a3f3-6c31d83c1fab" xsi:nil="true"/>
  </documentManagement>
</p:properties>
</file>

<file path=customXml/itemProps1.xml><?xml version="1.0" encoding="utf-8"?>
<ds:datastoreItem xmlns:ds="http://schemas.openxmlformats.org/officeDocument/2006/customXml" ds:itemID="{4E4610C7-4816-4FCF-A417-6200E0A9EFF6}">
  <ds:schemaRefs>
    <ds:schemaRef ds:uri="http://schemas.microsoft.com/sharepoint/v3/contenttype/forms"/>
  </ds:schemaRefs>
</ds:datastoreItem>
</file>

<file path=customXml/itemProps2.xml><?xml version="1.0" encoding="utf-8"?>
<ds:datastoreItem xmlns:ds="http://schemas.openxmlformats.org/officeDocument/2006/customXml" ds:itemID="{028D0039-6E18-4B83-A206-D762A83018FE}"/>
</file>

<file path=customXml/itemProps3.xml><?xml version="1.0" encoding="utf-8"?>
<ds:datastoreItem xmlns:ds="http://schemas.openxmlformats.org/officeDocument/2006/customXml" ds:itemID="{2CF8CF09-5CAA-4D94-9C54-18A67443D6E7}">
  <ds:schemaRefs>
    <ds:schemaRef ds:uri="ac7ebe62-5504-4f5e-9876-3f159313098f"/>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fd6ce49e-c0a6-4f35-8865-4a96a422e6b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13</vt:i4>
      </vt:variant>
    </vt:vector>
  </HeadingPairs>
  <TitlesOfParts>
    <vt:vector size="31" baseType="lpstr">
      <vt:lpstr>表紙</vt:lpstr>
      <vt:lpstr>改訂概要</vt:lpstr>
      <vt:lpstr>共通事項</vt:lpstr>
      <vt:lpstr>共通配筋情報</vt:lpstr>
      <vt:lpstr>材料情報</vt:lpstr>
      <vt:lpstr>RC柱</vt:lpstr>
      <vt:lpstr>RC梁</vt:lpstr>
      <vt:lpstr>S柱</vt:lpstr>
      <vt:lpstr>S梁</vt:lpstr>
      <vt:lpstr>基礎</vt:lpstr>
      <vt:lpstr>床</vt:lpstr>
      <vt:lpstr>壁</vt:lpstr>
      <vt:lpstr>場所打ち杭</vt:lpstr>
      <vt:lpstr>既成杭</vt:lpstr>
      <vt:lpstr>既成杭共通選択項目</vt:lpstr>
      <vt:lpstr>ベースプレート</vt:lpstr>
      <vt:lpstr>ベースプレート（カタログ用）</vt:lpstr>
      <vt:lpstr>分類体系の推奨値</vt:lpstr>
      <vt:lpstr>RC柱!Print_Titles</vt:lpstr>
      <vt:lpstr>RC梁!Print_Titles</vt:lpstr>
      <vt:lpstr>S柱!Print_Titles</vt:lpstr>
      <vt:lpstr>S梁!Print_Titles</vt:lpstr>
      <vt:lpstr>改訂概要!Print_Titles</vt:lpstr>
      <vt:lpstr>基礎!Print_Titles</vt:lpstr>
      <vt:lpstr>共通事項!Print_Titles</vt:lpstr>
      <vt:lpstr>共通配筋情報!Print_Titles</vt:lpstr>
      <vt:lpstr>材料情報!Print_Titles</vt:lpstr>
      <vt:lpstr>床!Print_Titles</vt:lpstr>
      <vt:lpstr>場所打ち杭!Print_Titles</vt:lpstr>
      <vt:lpstr>分類体系の推奨値!Print_Titles</vt:lpstr>
      <vt:lpstr>壁!Print_Titles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2020-10-19T05:42:02Z</dcterms:created>
  <dcterms:modified xsi:type="dcterms:W3CDTF">2023-12-05T02:37:05Z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0x0101005F8EAD7C4AD4CC42B2308FF1DEDB78AF</vt:lpwstr>
  </property>
  <property fmtid="{D5CDD505-2E9C-101B-9397-08002B2CF9AE}" pid="3" name="ComplianceAssetId">
    <vt:lpwstr/>
  </property>
  <property fmtid="{D5CDD505-2E9C-101B-9397-08002B2CF9AE}" pid="4" name="_ExtendedDescription">
    <vt:lpwstr/>
  </property>
  <property fmtid="{D5CDD505-2E9C-101B-9397-08002B2CF9AE}" pid="5" name="MediaServiceImageTags">
    <vt:lpwstr/>
  </property>
</Properties>
</file>